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s'k'x\Desktop\"/>
    </mc:Choice>
  </mc:AlternateContent>
  <xr:revisionPtr revIDLastSave="0" documentId="13_ncr:1_{8B991CCA-B2D8-491E-A35D-184EE0B4E013}" xr6:coauthVersionLast="47" xr6:coauthVersionMax="47" xr10:uidLastSave="{00000000-0000-0000-0000-000000000000}"/>
  <bookViews>
    <workbookView xWindow="-98" yWindow="-98" windowWidth="22695" windowHeight="14746" firstSheet="1" activeTab="3" xr2:uid="{00000000-000D-0000-FFFF-FFFF00000000}"/>
  </bookViews>
  <sheets>
    <sheet name="Sheet1" sheetId="3" state="hidden" r:id="rId1"/>
    <sheet name="食品原材料类" sheetId="8" r:id="rId2"/>
    <sheet name="物资类" sheetId="5" r:id="rId3"/>
    <sheet name="服务维保类" sheetId="7" r:id="rId4"/>
  </sheets>
  <definedNames>
    <definedName name="_xlnm._FilterDatabase" localSheetId="3" hidden="1">服务维保类!$A$2:$C$17</definedName>
    <definedName name="_xlnm._FilterDatabase" localSheetId="1" hidden="1">食品原材料类!$A$2:$C$63</definedName>
    <definedName name="_xlnm._FilterDatabase" localSheetId="2" hidden="1">物资类!$A$2:$C$10</definedName>
    <definedName name="_xlnm.Print_Area" localSheetId="3">服务维保类!#REF!</definedName>
    <definedName name="_xlnm.Print_Area" localSheetId="1">食品原材料类!#REF!</definedName>
    <definedName name="_xlnm.Print_Area" localSheetId="2">物资类!#REF!</definedName>
    <definedName name="_xlnm.Print_Titles" localSheetId="3">服务维保类!$1:$2</definedName>
    <definedName name="_xlnm.Print_Titles" localSheetId="1">食品原材料类!$1:$2</definedName>
    <definedName name="_xlnm.Print_Titles" localSheetId="2">物资类!$1:$2</definedName>
  </definedNames>
  <calcPr calcId="191029"/>
</workbook>
</file>

<file path=xl/sharedStrings.xml><?xml version="1.0" encoding="utf-8"?>
<sst xmlns="http://schemas.openxmlformats.org/spreadsheetml/2006/main" count="439" uniqueCount="301">
  <si>
    <t>序号</t>
  </si>
  <si>
    <t>投标标段</t>
  </si>
  <si>
    <t>报名企业名称（全称）</t>
  </si>
  <si>
    <t>招标联络人</t>
  </si>
  <si>
    <t>电话号码</t>
  </si>
  <si>
    <t>企业实际经营地址</t>
  </si>
  <si>
    <t>餐厨用具</t>
  </si>
  <si>
    <t>姑苏区恒丰酒店用品经营部</t>
  </si>
  <si>
    <t>黄文远</t>
  </si>
  <si>
    <t>苏州市姑苏区东大街108号</t>
  </si>
  <si>
    <t>苏州市集美厨具有限公司</t>
  </si>
  <si>
    <t>黄琴华</t>
  </si>
  <si>
    <t>苏州市因果巷12-14号</t>
  </si>
  <si>
    <t>苏州灵国贸易有限公司</t>
  </si>
  <si>
    <t>黄灵国</t>
  </si>
  <si>
    <t>相城大道666号-1501室</t>
  </si>
  <si>
    <t>姑苏区丁蜀厨具店</t>
  </si>
  <si>
    <t>应军</t>
  </si>
  <si>
    <t>苏州市姑苏区新郭巷路128号友新农产品市场裙楼东3-4号</t>
  </si>
  <si>
    <t>豆制品类</t>
  </si>
  <si>
    <t>上海清美绿色食品（集团）有限公司</t>
  </si>
  <si>
    <t>王奇雄</t>
  </si>
  <si>
    <t>浦东新区宣桥镇三灶工业园区宣春路201号，宣桥镇宣秋路816号</t>
  </si>
  <si>
    <t>家禽类</t>
  </si>
  <si>
    <t>吴中区甪直永军家禽经营部</t>
  </si>
  <si>
    <t>陈永军</t>
  </si>
  <si>
    <t>苏州市吴中区甪直镇车坊澄墩村2组</t>
  </si>
  <si>
    <t>苏州市吴中区兴燕明农副产品有限公司</t>
  </si>
  <si>
    <t>刘青</t>
  </si>
  <si>
    <t>苏州吴中区横泾街道泾泰路18号</t>
  </si>
  <si>
    <t>吴中区临湖曹冰杰家庭农场</t>
  </si>
  <si>
    <t>曹冰杰</t>
  </si>
  <si>
    <t>苏州市吴中区临湖镇胡桥村浦南路1288号</t>
  </si>
  <si>
    <t>冷冻品干货类</t>
  </si>
  <si>
    <t>苏州白羊座食品有限公司</t>
  </si>
  <si>
    <t>盛永雪</t>
  </si>
  <si>
    <t>苏州工业园区东富路32号4号楼二层208室,天辰1号库</t>
  </si>
  <si>
    <t>鸿海（苏州）食品科技股份有限公司</t>
  </si>
  <si>
    <t>许黄妹</t>
  </si>
  <si>
    <t>苏州高新区建林路666号二区(出口加工区配套园18.19号厂房</t>
  </si>
  <si>
    <t>苏州农之鲜农副产品有限公司</t>
  </si>
  <si>
    <t>吴桂林</t>
  </si>
  <si>
    <t>苏州市吴中区郭巷镇蔡家浜路141-4幢</t>
  </si>
  <si>
    <t>苏州富成欣贸易有限公司</t>
  </si>
  <si>
    <t>宋红猛</t>
  </si>
  <si>
    <t>苏州市姑苏区西二路7号南门市场1-24号</t>
  </si>
  <si>
    <t>苏州江澜生态农业科技发展有限公司</t>
  </si>
  <si>
    <t>仇世祥</t>
  </si>
  <si>
    <t>苏州市吴江区松陵镇友谊村4.5组长安路23号</t>
  </si>
  <si>
    <t>苏州绿天农业发展有限公司</t>
  </si>
  <si>
    <t>刘小兰</t>
  </si>
  <si>
    <t>苏州市民治路148号，苏州西村路100号</t>
  </si>
  <si>
    <t>苏州睿谦泽商贸有限公司</t>
  </si>
  <si>
    <t>张列</t>
  </si>
  <si>
    <t>苏州市新郭港路128号（友新农产品市场裙楼东2-72)</t>
  </si>
  <si>
    <t>粮油类</t>
  </si>
  <si>
    <t>姑苏区红梦副食品店</t>
  </si>
  <si>
    <t>丁红</t>
  </si>
  <si>
    <t>桐泾北路8号</t>
  </si>
  <si>
    <t>苏州市天纯农业科技有限公司</t>
  </si>
  <si>
    <t>肖朦娟</t>
  </si>
  <si>
    <t>17826382784/13776099498</t>
  </si>
  <si>
    <t>苏州市相城区望亭镇项路村吴泗泾路88号</t>
  </si>
  <si>
    <t>苏州市迎湖农业科技发展有限公司</t>
  </si>
  <si>
    <t>朱斌德</t>
  </si>
  <si>
    <t>苏州市相城区望亭镇迎湖村孟河九组</t>
  </si>
  <si>
    <t>苏州雷悦商贸有限公司</t>
  </si>
  <si>
    <t>周付春</t>
  </si>
  <si>
    <t>吴中区粮食市场1-46号，吴中区郭巷九盛路128号2号仓库</t>
  </si>
  <si>
    <t>苏州市一山一蓝贸易有限公司</t>
  </si>
  <si>
    <t>余先生</t>
  </si>
  <si>
    <t>苏州工业园区通园路80二号楼B125，九盛港路479号</t>
  </si>
  <si>
    <t>苏州弘景盛贸易有限公司</t>
  </si>
  <si>
    <t>孙宏诚</t>
  </si>
  <si>
    <t>苏州市吴中区郭巷街道九盛港路128号粮食批发市场2-39号，吴中区兴中路16-2</t>
  </si>
  <si>
    <t>面制品类</t>
  </si>
  <si>
    <t>姑苏区英强生面店</t>
  </si>
  <si>
    <t>石月英</t>
  </si>
  <si>
    <t>苏州市泰南路28号胥江市场C区28号</t>
  </si>
  <si>
    <t>禽蛋类</t>
  </si>
  <si>
    <t>姑苏区周月珍食品店</t>
  </si>
  <si>
    <t>周月珍</t>
  </si>
  <si>
    <t>朝阳菜市场39-1号</t>
  </si>
  <si>
    <t>姑苏区周付祥禽蛋店</t>
  </si>
  <si>
    <t>周付祥</t>
  </si>
  <si>
    <t>苏州市湄长农贸市场64号</t>
  </si>
  <si>
    <t>乳制品类</t>
  </si>
  <si>
    <t>苏州振伟食品有限公司</t>
  </si>
  <si>
    <t>陆泓</t>
  </si>
  <si>
    <t>苏州市吴中区石湖西路128号</t>
  </si>
  <si>
    <t>苏州麦子熟了贸易有限公司</t>
  </si>
  <si>
    <t>滕毅顺</t>
  </si>
  <si>
    <t>苏州市吴江区瓜泾西路136号</t>
  </si>
  <si>
    <t>新希望双喜乳业（苏州）有限公司</t>
  </si>
  <si>
    <t>沈勤华</t>
  </si>
  <si>
    <t>苏州市高新区鹿山路49号</t>
  </si>
  <si>
    <t>苏州彭东商贸有限公司</t>
  </si>
  <si>
    <t>丁义勇</t>
  </si>
  <si>
    <t>苏州工业园区唯和路93号B栋</t>
  </si>
  <si>
    <t>苏州凯之旋贸易有限公司</t>
  </si>
  <si>
    <t>睦顺</t>
  </si>
  <si>
    <t>苏州市三香路979号608室，苏州市新庄西路12号</t>
  </si>
  <si>
    <t>苏州锦硕商贸有限公司</t>
  </si>
  <si>
    <t>赵智虎</t>
  </si>
  <si>
    <t>苏州高新区何山路143号501室，苏州高新区湘江路99号</t>
  </si>
  <si>
    <t>蔬菜类</t>
  </si>
  <si>
    <t>苏州市食兄弟食品配送有限公司</t>
  </si>
  <si>
    <t>杨茜</t>
  </si>
  <si>
    <t>吴中区苏同黎公路3099号 南环桥市场冻品B幢2楼501-505号</t>
  </si>
  <si>
    <t>姑苏区许记蔬菜经营部</t>
  </si>
  <si>
    <t>许方雄</t>
  </si>
  <si>
    <t>苏州市胥江农贸市场B区56-59号  泰南路胥江农贸市场外西区1号</t>
  </si>
  <si>
    <t>苏州工业园区周海廷蔬菜摊</t>
  </si>
  <si>
    <t>陈海</t>
  </si>
  <si>
    <t>苏州工业园区斜塘松涛街997号</t>
  </si>
  <si>
    <t>苏州天奇食品配送有限公司</t>
  </si>
  <si>
    <t>高圆</t>
  </si>
  <si>
    <t>苏州市吴中区甪直车坊苏同黎路3099号南环桥批发市场冷冻批发B幢二楼450号</t>
  </si>
  <si>
    <t>苏州鲜农汇农副产品配送有限公司</t>
  </si>
  <si>
    <t>周超</t>
  </si>
  <si>
    <t>苏州市吴中区车坊苏同黎路3099号配送楼303.304</t>
  </si>
  <si>
    <t>苏州市吴中区绿食坊农产品专业合作社</t>
  </si>
  <si>
    <t>顾建国</t>
  </si>
  <si>
    <t>苏州市吴中区横泾街道尧南社区上书泾绿食坊蔬菜基地</t>
  </si>
  <si>
    <t>苏州市南环桥配送有限公司</t>
  </si>
  <si>
    <t>王槺</t>
  </si>
  <si>
    <t>苏州市吴中区甪直车坊苏同黎路3099号</t>
  </si>
  <si>
    <t>苏州市正公蔬菜配送有限公司</t>
  </si>
  <si>
    <t>孙乾奎</t>
  </si>
  <si>
    <t>苏州市吴中区南环桥批发市场蔬菜配送区403/438号</t>
  </si>
  <si>
    <t>姑苏区吉宝蔬菜经营部</t>
  </si>
  <si>
    <t>刘根兰</t>
  </si>
  <si>
    <t>南门市场、苏苑菜场</t>
  </si>
  <si>
    <t>苏州海尚鲜贸易有限公司</t>
  </si>
  <si>
    <t>高峰韦</t>
  </si>
  <si>
    <t>苏州市姑苏区西二路7号3大厅69号门面，姑苏区吴门街道新郭路128号</t>
  </si>
  <si>
    <t>苏州市食行生鲜电子商务有限公司</t>
  </si>
  <si>
    <t>夏志刚</t>
  </si>
  <si>
    <t>苏州高新区向阳路55号</t>
  </si>
  <si>
    <t>吴中经济开发区横泾青叶园农副产品经营部</t>
  </si>
  <si>
    <t>姑苏区比邻生鲜超市</t>
  </si>
  <si>
    <t>韦春明</t>
  </si>
  <si>
    <t>苏州市姑苏区双塔街道凤凰街23号，唐宗巷40号</t>
  </si>
  <si>
    <t>苏州绿聚农产品有限公司</t>
  </si>
  <si>
    <t>章安记</t>
  </si>
  <si>
    <t>苏州市吴中区甪直车坊苏同黎路3099号南环桥批发市场配送区414号</t>
  </si>
  <si>
    <t>水产类</t>
  </si>
  <si>
    <t>姑苏区爱平水产经营部</t>
  </si>
  <si>
    <t>杨爱平</t>
  </si>
  <si>
    <t>苏州市姑苏区彩香一村农贸市场</t>
  </si>
  <si>
    <t>吴中区东山国勤水产品经营部</t>
  </si>
  <si>
    <t>孙国勤</t>
  </si>
  <si>
    <t>东山农贸市场，东山镇莫厘路</t>
  </si>
  <si>
    <t>水果类</t>
  </si>
  <si>
    <t>姑苏区御果阁水果店</t>
  </si>
  <si>
    <t>刘文年</t>
  </si>
  <si>
    <t>苏州市书院巷149号</t>
  </si>
  <si>
    <t>姑苏区香鲜甜水果店</t>
  </si>
  <si>
    <t>盛社会</t>
  </si>
  <si>
    <t>苏州市姑苏区富强新苑55幢106室</t>
  </si>
  <si>
    <t>高新区枫桥品力食用农产品经营部</t>
  </si>
  <si>
    <t>赵辉</t>
  </si>
  <si>
    <t>南环桥水果批发市场二区2-216</t>
  </si>
  <si>
    <t>吴中经济开发区越溪百亿昌餐饮管理服务部</t>
  </si>
  <si>
    <t>胡海民</t>
  </si>
  <si>
    <t>南环桥水果批发市场二区2-110</t>
  </si>
  <si>
    <t>苏州聚客隆生鲜有限公司</t>
  </si>
  <si>
    <t>郭清华</t>
  </si>
  <si>
    <t>江苏省苏州市吴中区经济开发区天灵路200号1幢404-160</t>
  </si>
  <si>
    <t>姑苏区聚果隆水果店</t>
  </si>
  <si>
    <t>苏州市姑苏区观前街景德路131号</t>
  </si>
  <si>
    <t>姑苏区苏小果鲜果店</t>
  </si>
  <si>
    <t>杨波</t>
  </si>
  <si>
    <t>苏州市姑苏区后宝元街23号123室</t>
  </si>
  <si>
    <t>姑苏区陈治民水果店</t>
  </si>
  <si>
    <t>陈治民</t>
  </si>
  <si>
    <t>友谊市场内</t>
  </si>
  <si>
    <t>姑苏区余秀珍水果店</t>
  </si>
  <si>
    <t>余秀珍</t>
  </si>
  <si>
    <t>定慧寺巷42号</t>
  </si>
  <si>
    <t>吴中经济开发区城南幸小运水果批发部</t>
  </si>
  <si>
    <t>潘强</t>
  </si>
  <si>
    <t>苏州吴中经济开发区城南街道国风华苑32幢106室</t>
  </si>
  <si>
    <t>调味料品类</t>
  </si>
  <si>
    <t>姑苏区安侎食品经营部</t>
  </si>
  <si>
    <t>于为加</t>
  </si>
  <si>
    <t>苏州市新城路226号</t>
  </si>
  <si>
    <t>姑苏区洋越调料经营部</t>
  </si>
  <si>
    <t>高成林</t>
  </si>
  <si>
    <t>苏州市姑苏区新郭巷路128号友新农产品市场裙楼东2-48号，旺吴路117号</t>
  </si>
  <si>
    <t>鲜肉类</t>
  </si>
  <si>
    <t>苏州优顺食品有限公司</t>
  </si>
  <si>
    <t>周月明</t>
  </si>
  <si>
    <t>苏州市吴中区甪直镇车坊苏同黎路3009号   南环桥批发市场鲜肉区157-158号</t>
  </si>
  <si>
    <t>姑苏区双塔市场陈国林鲜肉店</t>
  </si>
  <si>
    <t>陈国林</t>
  </si>
  <si>
    <t>苏州市吴中区经济开发区越溪街道天鹅荡路49号</t>
  </si>
  <si>
    <t>江苏永辉彩食鲜供应链管理有限公司</t>
  </si>
  <si>
    <t>蒋太峰</t>
  </si>
  <si>
    <t>昆山市花桥镇双华路338号</t>
  </si>
  <si>
    <t>苏州苏太企业有限公司</t>
  </si>
  <si>
    <t>鲍萌</t>
  </si>
  <si>
    <t>苏州市吴中区月苑街25号，吴江区松陵镇清树湾村</t>
  </si>
  <si>
    <t>苏州诠食食品有限公司</t>
  </si>
  <si>
    <t>栾卜先</t>
  </si>
  <si>
    <t>苏州市工业园区唯亭唯新路95号1号厂房201室</t>
  </si>
  <si>
    <t>小卖部零售类</t>
  </si>
  <si>
    <t>苏州市仁安捷盛贸易有限公司</t>
  </si>
  <si>
    <t>朱平全</t>
  </si>
  <si>
    <t>下津桥机电仓库38-2号</t>
  </si>
  <si>
    <t>工业园区得利商贸有限公司</t>
  </si>
  <si>
    <t>潘超</t>
  </si>
  <si>
    <t>苏州吴中经济开发区越溪街道北官渡路30号6号楼1.2层厂房</t>
  </si>
  <si>
    <t>姑苏区喜玛乐商贸经营部</t>
  </si>
  <si>
    <t>许蝶</t>
  </si>
  <si>
    <t>苏州市桐泾南路798号29幢105室</t>
  </si>
  <si>
    <t>苏州禾蓝食品有限公司</t>
  </si>
  <si>
    <t>邓庆强</t>
  </si>
  <si>
    <t>苏州相城经济开发区如元路698号</t>
  </si>
  <si>
    <t>苏州物网优配餐饮管理有限公司</t>
  </si>
  <si>
    <t>赵玉丰</t>
  </si>
  <si>
    <t>苏州高新区狮山路35号金河国际大厦1010室</t>
  </si>
  <si>
    <t>苏州天顺商贸有限公司</t>
  </si>
  <si>
    <t>沈晓武</t>
  </si>
  <si>
    <t>苏州市锦帆路79号、苏州市虎丘区协新路21号</t>
  </si>
  <si>
    <t>苏州侦儿食品有限公司</t>
  </si>
  <si>
    <t>耿立侦</t>
  </si>
  <si>
    <t>苏州市虎丘区运新路8号元昌运新科技产业园12-208</t>
  </si>
  <si>
    <t>苏州康嘉宁商贸有限公司</t>
  </si>
  <si>
    <t>朱瑾</t>
  </si>
  <si>
    <t>苏州市姑苏区友新路1188号亿象城商业城2幢201室，苏州姑苏区承信小区4-5号</t>
  </si>
  <si>
    <t>苏州工业园区基栋贸易有限公司</t>
  </si>
  <si>
    <t>杨承钢</t>
  </si>
  <si>
    <t>苏州市工业园区扬东路277号晶汇大厦3幢1215-1室，苏州丹枫路汇润一号楼1313-1314</t>
  </si>
  <si>
    <t>姑苏区容亿坊食品商行</t>
  </si>
  <si>
    <t>周波</t>
  </si>
  <si>
    <t>苏州市枫桥路698号1A72商铺</t>
  </si>
  <si>
    <t>姑苏区康民食品商行</t>
  </si>
  <si>
    <t>陈云青</t>
  </si>
  <si>
    <t>苏州市金门路1072号C幢17-1</t>
  </si>
  <si>
    <t>苏州市金阊区枫桥路百隆副食品经营部</t>
  </si>
  <si>
    <t>陆天忠</t>
  </si>
  <si>
    <t>苏州市枫桥路117-39</t>
  </si>
  <si>
    <t>锦江麦德龙现购自运有限公司苏州高新区商场</t>
  </si>
  <si>
    <t>张曼莉</t>
  </si>
  <si>
    <t>苏州市高新区长江路579号</t>
  </si>
  <si>
    <t>预制半成品类</t>
  </si>
  <si>
    <t>苏州华顺餐饮管理有限公司</t>
  </si>
  <si>
    <t>费志群</t>
  </si>
  <si>
    <t>苏州工业园区新发路1号4楼</t>
  </si>
  <si>
    <t>2024年度苏州书香服务股份有限公司食品原材料类供应商库</t>
  </si>
  <si>
    <t>标段</t>
  </si>
  <si>
    <t>单位名称</t>
  </si>
  <si>
    <t>苏州美日全供应链管理有限公司</t>
  </si>
  <si>
    <t>苏州刑桂英蔬菜经营部</t>
  </si>
  <si>
    <t>苏州顺佳生态科技有限公司</t>
  </si>
  <si>
    <t>姑苏区和方农副产品经营部</t>
  </si>
  <si>
    <t>苏州赢黔农业发展科技有限公司</t>
  </si>
  <si>
    <t>姑苏区英红水产店</t>
  </si>
  <si>
    <t>吴中区东山荣湖农产品经营部</t>
  </si>
  <si>
    <t>苏州工业园区娄葑镇斜塘燕梅生面店</t>
  </si>
  <si>
    <t>苏州蟹时代水产有限公司</t>
  </si>
  <si>
    <t>苏州如诚贸易有限公司</t>
  </si>
  <si>
    <t>苏州欧利士商贸有限公司</t>
  </si>
  <si>
    <t>苏州苏垦现代农业发展有限公司</t>
  </si>
  <si>
    <t>江苏秋歌国际贸易有限公司</t>
  </si>
  <si>
    <t>2024年度苏州书香服务股份有限公司物资类供应商库</t>
  </si>
  <si>
    <t>电子设备</t>
  </si>
  <si>
    <t>苏州邦棱贸易有限公司</t>
  </si>
  <si>
    <t>服装</t>
  </si>
  <si>
    <t>苏州芸帛服饰有限公司</t>
  </si>
  <si>
    <t>垃圾袋</t>
  </si>
  <si>
    <t>苏州百胜阳贸易有限公司</t>
  </si>
  <si>
    <t>苏州诚佑贸易有限公司</t>
  </si>
  <si>
    <t>保洁易耗</t>
  </si>
  <si>
    <t>苏州沐利翔贸易有限公司</t>
  </si>
  <si>
    <t>五金材料</t>
  </si>
  <si>
    <t>吴中区城区大宾五金店</t>
  </si>
  <si>
    <t>纸品</t>
  </si>
  <si>
    <t>金红叶纸业集团有限公司南京分公司</t>
  </si>
  <si>
    <t>2024年度苏州书香服务股份有限公司服务维保类供应商库</t>
  </si>
  <si>
    <t>工程建设及维修</t>
  </si>
  <si>
    <t>苏州建本建筑装饰工程有限公司</t>
  </si>
  <si>
    <t>苏州市汇业建筑装饰有限公司</t>
  </si>
  <si>
    <t>苏州金百丽建筑科技有限公司</t>
  </si>
  <si>
    <t>公车维修</t>
  </si>
  <si>
    <t>苏州市吴中区平顺汽车修理厂</t>
  </si>
  <si>
    <t>苏州工业园区良之杰汽车修理厂</t>
  </si>
  <si>
    <t>印刷设计</t>
  </si>
  <si>
    <t>苏州沧浪区星文印刷服务部</t>
  </si>
  <si>
    <t>苏州凯绘广告有限公司</t>
  </si>
  <si>
    <t>苏州市大元印务有限公司</t>
  </si>
  <si>
    <t>电梯维保、年检</t>
  </si>
  <si>
    <t>迅达中国电梯有限公司苏州分公司</t>
  </si>
  <si>
    <t>楼宇清洗、养护</t>
  </si>
  <si>
    <t>上海长云清洗服务有限公司</t>
  </si>
  <si>
    <t>苏州唯诚管道清洗技术有限公司</t>
  </si>
  <si>
    <t>苏州工业园区安丰电梯工程有限公司</t>
    <phoneticPr fontId="7" type="noConversion"/>
  </si>
  <si>
    <t>江苏法拉机电设备工程有限公司</t>
    <phoneticPr fontId="7" type="noConversion"/>
  </si>
  <si>
    <t>华恺智联电梯科技有限公司</t>
    <phoneticPr fontId="7" type="noConversion"/>
  </si>
  <si>
    <t>合祥立业保洁服务苏州有限公司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</si>
</sst>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仿宋_GB2312"/>
      <family val="3"/>
      <charset val="134"/>
    </font>
    <font>
      <sz val="10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9" fillId="0" borderId="2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9"/>
  <sheetViews>
    <sheetView topLeftCell="A66" workbookViewId="0">
      <selection activeCell="C65" sqref="C65"/>
    </sheetView>
  </sheetViews>
  <sheetFormatPr defaultColWidth="9" defaultRowHeight="13.5" x14ac:dyDescent="0.3"/>
  <cols>
    <col min="1" max="1" width="9" style="4"/>
    <col min="2" max="2" width="13.796875" style="4" customWidth="1"/>
    <col min="3" max="3" width="42.53125" style="4" customWidth="1"/>
    <col min="4" max="4" width="12.19921875" style="4" customWidth="1"/>
    <col min="5" max="5" width="20.19921875" style="4" customWidth="1"/>
    <col min="6" max="6" width="79.86328125" style="4" customWidth="1"/>
    <col min="7" max="16384" width="9" style="4"/>
  </cols>
  <sheetData>
    <row r="1" spans="1:6" ht="31.25" customHeigh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</row>
    <row r="2" spans="1:6" ht="22.05" customHeight="1" x14ac:dyDescent="0.3">
      <c r="A2" s="7">
        <v>1</v>
      </c>
      <c r="B2" s="8" t="s">
        <v>6</v>
      </c>
      <c r="C2" s="7" t="s">
        <v>7</v>
      </c>
      <c r="D2" s="7" t="s">
        <v>8</v>
      </c>
      <c r="E2" s="9">
        <v>15262619111</v>
      </c>
      <c r="F2" s="9" t="s">
        <v>9</v>
      </c>
    </row>
    <row r="3" spans="1:6" ht="22.05" customHeight="1" x14ac:dyDescent="0.3">
      <c r="A3" s="7">
        <v>2</v>
      </c>
      <c r="B3" s="8" t="s">
        <v>6</v>
      </c>
      <c r="C3" s="7" t="s">
        <v>10</v>
      </c>
      <c r="D3" s="7" t="s">
        <v>11</v>
      </c>
      <c r="E3" s="7">
        <v>13701412989</v>
      </c>
      <c r="F3" s="9" t="s">
        <v>12</v>
      </c>
    </row>
    <row r="4" spans="1:6" ht="22.05" customHeight="1" x14ac:dyDescent="0.3">
      <c r="A4" s="7">
        <v>3</v>
      </c>
      <c r="B4" s="8" t="s">
        <v>6</v>
      </c>
      <c r="C4" s="7" t="s">
        <v>13</v>
      </c>
      <c r="D4" s="9" t="s">
        <v>14</v>
      </c>
      <c r="E4" s="7">
        <v>13806135181</v>
      </c>
      <c r="F4" s="9" t="s">
        <v>15</v>
      </c>
    </row>
    <row r="5" spans="1:6" ht="22.05" customHeight="1" x14ac:dyDescent="0.3">
      <c r="A5" s="7">
        <v>4</v>
      </c>
      <c r="B5" s="8" t="s">
        <v>6</v>
      </c>
      <c r="C5" s="10" t="s">
        <v>16</v>
      </c>
      <c r="D5" s="9" t="s">
        <v>17</v>
      </c>
      <c r="E5" s="7">
        <v>13862023752</v>
      </c>
      <c r="F5" s="9" t="s">
        <v>18</v>
      </c>
    </row>
    <row r="6" spans="1:6" ht="22.05" customHeight="1" x14ac:dyDescent="0.3">
      <c r="A6" s="7">
        <v>5</v>
      </c>
      <c r="B6" s="11" t="s">
        <v>19</v>
      </c>
      <c r="C6" s="12" t="s">
        <v>20</v>
      </c>
      <c r="D6" s="7" t="s">
        <v>21</v>
      </c>
      <c r="E6" s="7">
        <v>18916160212</v>
      </c>
      <c r="F6" s="9" t="s">
        <v>22</v>
      </c>
    </row>
    <row r="7" spans="1:6" ht="22.05" customHeight="1" x14ac:dyDescent="0.3">
      <c r="A7" s="7">
        <v>6</v>
      </c>
      <c r="B7" s="7" t="s">
        <v>23</v>
      </c>
      <c r="C7" s="7" t="s">
        <v>24</v>
      </c>
      <c r="D7" s="7" t="s">
        <v>25</v>
      </c>
      <c r="E7" s="7">
        <v>13706211359</v>
      </c>
      <c r="F7" s="7" t="s">
        <v>26</v>
      </c>
    </row>
    <row r="8" spans="1:6" ht="22.05" customHeight="1" x14ac:dyDescent="0.3">
      <c r="A8" s="7">
        <v>7</v>
      </c>
      <c r="B8" s="8" t="s">
        <v>23</v>
      </c>
      <c r="C8" s="7" t="s">
        <v>27</v>
      </c>
      <c r="D8" s="7" t="s">
        <v>28</v>
      </c>
      <c r="E8" s="7">
        <v>13584889620</v>
      </c>
      <c r="F8" s="9" t="s">
        <v>29</v>
      </c>
    </row>
    <row r="9" spans="1:6" ht="22.05" customHeight="1" x14ac:dyDescent="0.3">
      <c r="A9" s="7">
        <v>8</v>
      </c>
      <c r="B9" s="8" t="s">
        <v>23</v>
      </c>
      <c r="C9" s="10" t="s">
        <v>30</v>
      </c>
      <c r="D9" s="9" t="s">
        <v>31</v>
      </c>
      <c r="E9" s="7">
        <v>13912641959</v>
      </c>
      <c r="F9" s="9" t="s">
        <v>32</v>
      </c>
    </row>
    <row r="10" spans="1:6" ht="22.05" customHeight="1" x14ac:dyDescent="0.3">
      <c r="A10" s="7">
        <v>9</v>
      </c>
      <c r="B10" s="8" t="s">
        <v>33</v>
      </c>
      <c r="C10" s="7" t="s">
        <v>34</v>
      </c>
      <c r="D10" s="7" t="s">
        <v>35</v>
      </c>
      <c r="E10" s="7">
        <v>15190010413</v>
      </c>
      <c r="F10" s="9" t="s">
        <v>36</v>
      </c>
    </row>
    <row r="11" spans="1:6" ht="22.05" customHeight="1" x14ac:dyDescent="0.3">
      <c r="A11" s="7">
        <v>10</v>
      </c>
      <c r="B11" s="7" t="s">
        <v>33</v>
      </c>
      <c r="C11" s="7" t="s">
        <v>37</v>
      </c>
      <c r="D11" s="7" t="s">
        <v>38</v>
      </c>
      <c r="E11" s="7">
        <v>15195678322</v>
      </c>
      <c r="F11" s="7" t="s">
        <v>39</v>
      </c>
    </row>
    <row r="12" spans="1:6" ht="22.05" customHeight="1" x14ac:dyDescent="0.3">
      <c r="A12" s="7">
        <v>11</v>
      </c>
      <c r="B12" s="7" t="s">
        <v>33</v>
      </c>
      <c r="C12" s="7" t="s">
        <v>40</v>
      </c>
      <c r="D12" s="7" t="s">
        <v>41</v>
      </c>
      <c r="E12" s="7">
        <v>15950502911</v>
      </c>
      <c r="F12" s="7" t="s">
        <v>42</v>
      </c>
    </row>
    <row r="13" spans="1:6" ht="22.05" customHeight="1" x14ac:dyDescent="0.3">
      <c r="A13" s="7">
        <v>12</v>
      </c>
      <c r="B13" s="8" t="s">
        <v>33</v>
      </c>
      <c r="C13" s="10" t="s">
        <v>43</v>
      </c>
      <c r="D13" s="9" t="s">
        <v>44</v>
      </c>
      <c r="E13" s="9">
        <v>18505123104</v>
      </c>
      <c r="F13" s="9" t="s">
        <v>45</v>
      </c>
    </row>
    <row r="14" spans="1:6" ht="22.05" customHeight="1" x14ac:dyDescent="0.3">
      <c r="A14" s="7">
        <v>13</v>
      </c>
      <c r="B14" s="8" t="s">
        <v>33</v>
      </c>
      <c r="C14" s="9" t="s">
        <v>46</v>
      </c>
      <c r="D14" s="9" t="s">
        <v>47</v>
      </c>
      <c r="E14" s="9">
        <v>13771660736</v>
      </c>
      <c r="F14" s="9" t="s">
        <v>48</v>
      </c>
    </row>
    <row r="15" spans="1:6" ht="22.05" customHeight="1" x14ac:dyDescent="0.3">
      <c r="A15" s="7">
        <v>14</v>
      </c>
      <c r="B15" s="8" t="s">
        <v>33</v>
      </c>
      <c r="C15" s="7" t="s">
        <v>49</v>
      </c>
      <c r="D15" s="7" t="s">
        <v>50</v>
      </c>
      <c r="E15" s="7">
        <v>13706210991</v>
      </c>
      <c r="F15" s="9" t="s">
        <v>51</v>
      </c>
    </row>
    <row r="16" spans="1:6" ht="22.05" customHeight="1" x14ac:dyDescent="0.3">
      <c r="A16" s="7">
        <v>15</v>
      </c>
      <c r="B16" s="8" t="s">
        <v>33</v>
      </c>
      <c r="C16" s="7" t="s">
        <v>52</v>
      </c>
      <c r="D16" s="9" t="s">
        <v>53</v>
      </c>
      <c r="E16" s="9">
        <v>18015519022</v>
      </c>
      <c r="F16" s="9" t="s">
        <v>54</v>
      </c>
    </row>
    <row r="17" spans="1:6" ht="22.05" customHeight="1" x14ac:dyDescent="0.3">
      <c r="A17" s="7">
        <v>16</v>
      </c>
      <c r="B17" s="7" t="s">
        <v>55</v>
      </c>
      <c r="C17" s="7" t="s">
        <v>56</v>
      </c>
      <c r="D17" s="7" t="s">
        <v>57</v>
      </c>
      <c r="E17" s="7">
        <v>13771972739</v>
      </c>
      <c r="F17" s="7" t="s">
        <v>58</v>
      </c>
    </row>
    <row r="18" spans="1:6" ht="22.05" customHeight="1" x14ac:dyDescent="0.3">
      <c r="A18" s="7">
        <v>17</v>
      </c>
      <c r="B18" s="7" t="s">
        <v>55</v>
      </c>
      <c r="C18" s="7" t="s">
        <v>59</v>
      </c>
      <c r="D18" s="7" t="s">
        <v>60</v>
      </c>
      <c r="E18" s="13" t="s">
        <v>61</v>
      </c>
      <c r="F18" s="7" t="s">
        <v>62</v>
      </c>
    </row>
    <row r="19" spans="1:6" ht="22.05" customHeight="1" x14ac:dyDescent="0.3">
      <c r="A19" s="7">
        <v>18</v>
      </c>
      <c r="B19" s="8" t="s">
        <v>55</v>
      </c>
      <c r="C19" s="10" t="s">
        <v>63</v>
      </c>
      <c r="D19" s="9" t="s">
        <v>64</v>
      </c>
      <c r="E19" s="9">
        <v>18015518883</v>
      </c>
      <c r="F19" s="9" t="s">
        <v>65</v>
      </c>
    </row>
    <row r="20" spans="1:6" ht="22.05" customHeight="1" x14ac:dyDescent="0.3">
      <c r="A20" s="7">
        <v>19</v>
      </c>
      <c r="B20" s="8" t="s">
        <v>55</v>
      </c>
      <c r="C20" s="10" t="s">
        <v>66</v>
      </c>
      <c r="D20" s="9" t="s">
        <v>67</v>
      </c>
      <c r="E20" s="9">
        <v>13372176617</v>
      </c>
      <c r="F20" s="9" t="s">
        <v>68</v>
      </c>
    </row>
    <row r="21" spans="1:6" ht="22.05" customHeight="1" x14ac:dyDescent="0.3">
      <c r="A21" s="7">
        <v>20</v>
      </c>
      <c r="B21" s="8" t="s">
        <v>55</v>
      </c>
      <c r="C21" s="10" t="s">
        <v>69</v>
      </c>
      <c r="D21" s="9" t="s">
        <v>70</v>
      </c>
      <c r="E21" s="9">
        <v>15190040117</v>
      </c>
      <c r="F21" s="9" t="s">
        <v>71</v>
      </c>
    </row>
    <row r="22" spans="1:6" ht="22.05" customHeight="1" x14ac:dyDescent="0.3">
      <c r="A22" s="7">
        <v>21</v>
      </c>
      <c r="B22" s="8" t="s">
        <v>55</v>
      </c>
      <c r="C22" s="9" t="s">
        <v>72</v>
      </c>
      <c r="D22" s="9" t="s">
        <v>73</v>
      </c>
      <c r="E22" s="9">
        <v>13814842665</v>
      </c>
      <c r="F22" s="9" t="s">
        <v>74</v>
      </c>
    </row>
    <row r="23" spans="1:6" ht="22.05" customHeight="1" x14ac:dyDescent="0.3">
      <c r="A23" s="7">
        <v>22</v>
      </c>
      <c r="B23" s="12" t="s">
        <v>75</v>
      </c>
      <c r="C23" s="14" t="s">
        <v>76</v>
      </c>
      <c r="D23" s="9" t="s">
        <v>77</v>
      </c>
      <c r="E23" s="9">
        <v>13771942237</v>
      </c>
      <c r="F23" s="7" t="s">
        <v>78</v>
      </c>
    </row>
    <row r="24" spans="1:6" ht="22.05" customHeight="1" x14ac:dyDescent="0.3">
      <c r="A24" s="7">
        <v>23</v>
      </c>
      <c r="B24" s="7" t="s">
        <v>79</v>
      </c>
      <c r="C24" s="9" t="s">
        <v>80</v>
      </c>
      <c r="D24" s="9" t="s">
        <v>81</v>
      </c>
      <c r="E24" s="9">
        <v>18951105977</v>
      </c>
      <c r="F24" s="7" t="s">
        <v>82</v>
      </c>
    </row>
    <row r="25" spans="1:6" ht="22.05" customHeight="1" x14ac:dyDescent="0.3">
      <c r="A25" s="7">
        <v>24</v>
      </c>
      <c r="B25" s="7" t="s">
        <v>79</v>
      </c>
      <c r="C25" s="7" t="s">
        <v>83</v>
      </c>
      <c r="D25" s="7" t="s">
        <v>84</v>
      </c>
      <c r="E25" s="7">
        <v>18915409855</v>
      </c>
      <c r="F25" s="9" t="s">
        <v>85</v>
      </c>
    </row>
    <row r="26" spans="1:6" ht="22.05" customHeight="1" x14ac:dyDescent="0.3">
      <c r="A26" s="7">
        <v>25</v>
      </c>
      <c r="B26" s="7" t="s">
        <v>86</v>
      </c>
      <c r="C26" s="7" t="s">
        <v>87</v>
      </c>
      <c r="D26" s="7" t="s">
        <v>88</v>
      </c>
      <c r="E26" s="7">
        <v>15050442441</v>
      </c>
      <c r="F26" s="7" t="s">
        <v>89</v>
      </c>
    </row>
    <row r="27" spans="1:6" ht="22.05" customHeight="1" x14ac:dyDescent="0.3">
      <c r="A27" s="7">
        <v>26</v>
      </c>
      <c r="B27" s="7" t="s">
        <v>86</v>
      </c>
      <c r="C27" s="7" t="s">
        <v>90</v>
      </c>
      <c r="D27" s="7" t="s">
        <v>91</v>
      </c>
      <c r="E27" s="7">
        <v>13961300880</v>
      </c>
      <c r="F27" s="7" t="s">
        <v>92</v>
      </c>
    </row>
    <row r="28" spans="1:6" ht="22.05" customHeight="1" x14ac:dyDescent="0.3">
      <c r="A28" s="7">
        <v>27</v>
      </c>
      <c r="B28" s="8" t="s">
        <v>86</v>
      </c>
      <c r="C28" s="10" t="s">
        <v>93</v>
      </c>
      <c r="D28" s="9" t="s">
        <v>94</v>
      </c>
      <c r="E28" s="9">
        <v>13372178739</v>
      </c>
      <c r="F28" s="9" t="s">
        <v>95</v>
      </c>
    </row>
    <row r="29" spans="1:6" ht="22.05" customHeight="1" x14ac:dyDescent="0.3">
      <c r="A29" s="7">
        <v>28</v>
      </c>
      <c r="B29" s="8" t="s">
        <v>86</v>
      </c>
      <c r="C29" s="7" t="s">
        <v>96</v>
      </c>
      <c r="D29" s="7" t="s">
        <v>97</v>
      </c>
      <c r="E29" s="7">
        <v>18962529667</v>
      </c>
      <c r="F29" s="9" t="s">
        <v>98</v>
      </c>
    </row>
    <row r="30" spans="1:6" ht="22.05" customHeight="1" x14ac:dyDescent="0.3">
      <c r="A30" s="7">
        <v>29</v>
      </c>
      <c r="B30" s="8" t="s">
        <v>86</v>
      </c>
      <c r="C30" s="9" t="s">
        <v>99</v>
      </c>
      <c r="D30" s="9" t="s">
        <v>100</v>
      </c>
      <c r="E30" s="9">
        <v>13814897243</v>
      </c>
      <c r="F30" s="9" t="s">
        <v>101</v>
      </c>
    </row>
    <row r="31" spans="1:6" ht="22.05" customHeight="1" x14ac:dyDescent="0.3">
      <c r="A31" s="7">
        <v>30</v>
      </c>
      <c r="B31" s="8" t="s">
        <v>86</v>
      </c>
      <c r="C31" s="9" t="s">
        <v>102</v>
      </c>
      <c r="D31" s="9" t="s">
        <v>103</v>
      </c>
      <c r="E31" s="9">
        <v>13915544618</v>
      </c>
      <c r="F31" s="9" t="s">
        <v>104</v>
      </c>
    </row>
    <row r="32" spans="1:6" ht="22.05" customHeight="1" x14ac:dyDescent="0.3">
      <c r="A32" s="7">
        <v>31</v>
      </c>
      <c r="B32" s="7" t="s">
        <v>105</v>
      </c>
      <c r="C32" s="7" t="s">
        <v>106</v>
      </c>
      <c r="D32" s="7" t="s">
        <v>107</v>
      </c>
      <c r="E32" s="7">
        <v>13913124241</v>
      </c>
      <c r="F32" s="7" t="s">
        <v>108</v>
      </c>
    </row>
    <row r="33" spans="1:6" ht="22.05" customHeight="1" x14ac:dyDescent="0.3">
      <c r="A33" s="7">
        <v>32</v>
      </c>
      <c r="B33" s="7" t="s">
        <v>105</v>
      </c>
      <c r="C33" s="7" t="s">
        <v>109</v>
      </c>
      <c r="D33" s="7" t="s">
        <v>110</v>
      </c>
      <c r="E33" s="7">
        <v>18662607632</v>
      </c>
      <c r="F33" s="7" t="s">
        <v>111</v>
      </c>
    </row>
    <row r="34" spans="1:6" ht="22.05" customHeight="1" x14ac:dyDescent="0.3">
      <c r="A34" s="7">
        <v>33</v>
      </c>
      <c r="B34" s="7" t="s">
        <v>105</v>
      </c>
      <c r="C34" s="7" t="s">
        <v>112</v>
      </c>
      <c r="D34" s="7" t="s">
        <v>113</v>
      </c>
      <c r="E34" s="7">
        <v>13915403176</v>
      </c>
      <c r="F34" s="7" t="s">
        <v>114</v>
      </c>
    </row>
    <row r="35" spans="1:6" ht="22.05" customHeight="1" x14ac:dyDescent="0.3">
      <c r="A35" s="7">
        <v>34</v>
      </c>
      <c r="B35" s="8" t="s">
        <v>105</v>
      </c>
      <c r="C35" s="7" t="s">
        <v>115</v>
      </c>
      <c r="D35" s="7" t="s">
        <v>116</v>
      </c>
      <c r="E35" s="13">
        <v>13616277828</v>
      </c>
      <c r="F35" s="9" t="s">
        <v>117</v>
      </c>
    </row>
    <row r="36" spans="1:6" ht="22.05" customHeight="1" x14ac:dyDescent="0.3">
      <c r="A36" s="7">
        <v>35</v>
      </c>
      <c r="B36" s="7" t="s">
        <v>105</v>
      </c>
      <c r="C36" s="7" t="s">
        <v>118</v>
      </c>
      <c r="D36" s="7" t="s">
        <v>119</v>
      </c>
      <c r="E36" s="7">
        <v>13382112345</v>
      </c>
      <c r="F36" s="7" t="s">
        <v>120</v>
      </c>
    </row>
    <row r="37" spans="1:6" ht="22.05" customHeight="1" x14ac:dyDescent="0.3">
      <c r="A37" s="7">
        <v>36</v>
      </c>
      <c r="B37" s="7" t="s">
        <v>105</v>
      </c>
      <c r="C37" s="7" t="s">
        <v>121</v>
      </c>
      <c r="D37" s="7" t="s">
        <v>122</v>
      </c>
      <c r="E37" s="7">
        <v>13962133559</v>
      </c>
      <c r="F37" s="7" t="s">
        <v>123</v>
      </c>
    </row>
    <row r="38" spans="1:6" ht="22.05" customHeight="1" x14ac:dyDescent="0.3">
      <c r="A38" s="7">
        <v>37</v>
      </c>
      <c r="B38" s="7" t="s">
        <v>105</v>
      </c>
      <c r="C38" s="7" t="s">
        <v>124</v>
      </c>
      <c r="D38" s="7" t="s">
        <v>125</v>
      </c>
      <c r="E38" s="7">
        <v>15051587552</v>
      </c>
      <c r="F38" s="7" t="s">
        <v>126</v>
      </c>
    </row>
    <row r="39" spans="1:6" ht="22.05" customHeight="1" x14ac:dyDescent="0.3">
      <c r="A39" s="7">
        <v>38</v>
      </c>
      <c r="B39" s="8" t="s">
        <v>105</v>
      </c>
      <c r="C39" s="9" t="s">
        <v>127</v>
      </c>
      <c r="D39" s="9" t="s">
        <v>128</v>
      </c>
      <c r="E39" s="9">
        <v>13771832126</v>
      </c>
      <c r="F39" s="9" t="s">
        <v>129</v>
      </c>
    </row>
    <row r="40" spans="1:6" ht="22.05" customHeight="1" x14ac:dyDescent="0.3">
      <c r="A40" s="7">
        <v>39</v>
      </c>
      <c r="B40" s="8" t="s">
        <v>105</v>
      </c>
      <c r="C40" s="10" t="s">
        <v>130</v>
      </c>
      <c r="D40" s="4" t="s">
        <v>131</v>
      </c>
      <c r="E40" s="9">
        <v>18114621369</v>
      </c>
      <c r="F40" s="9" t="s">
        <v>132</v>
      </c>
    </row>
    <row r="41" spans="1:6" ht="22.05" customHeight="1" x14ac:dyDescent="0.3">
      <c r="A41" s="7">
        <v>40</v>
      </c>
      <c r="B41" s="8" t="s">
        <v>105</v>
      </c>
      <c r="C41" s="10" t="s">
        <v>133</v>
      </c>
      <c r="D41" s="9" t="s">
        <v>134</v>
      </c>
      <c r="E41" s="9">
        <v>13771831103</v>
      </c>
      <c r="F41" s="9" t="s">
        <v>135</v>
      </c>
    </row>
    <row r="42" spans="1:6" ht="22.05" customHeight="1" x14ac:dyDescent="0.3">
      <c r="A42" s="7">
        <v>41</v>
      </c>
      <c r="B42" s="8" t="s">
        <v>105</v>
      </c>
      <c r="C42" s="7" t="s">
        <v>136</v>
      </c>
      <c r="D42" s="7" t="s">
        <v>137</v>
      </c>
      <c r="E42" s="7">
        <v>15995838699</v>
      </c>
      <c r="F42" s="9" t="s">
        <v>138</v>
      </c>
    </row>
    <row r="43" spans="1:6" ht="22.05" customHeight="1" x14ac:dyDescent="0.3">
      <c r="A43" s="7">
        <v>42</v>
      </c>
      <c r="B43" s="8" t="s">
        <v>105</v>
      </c>
      <c r="C43" s="7" t="s">
        <v>139</v>
      </c>
      <c r="D43" s="7" t="s">
        <v>28</v>
      </c>
      <c r="E43" s="7">
        <v>13584889620</v>
      </c>
      <c r="F43" s="9" t="s">
        <v>29</v>
      </c>
    </row>
    <row r="44" spans="1:6" ht="22.05" customHeight="1" x14ac:dyDescent="0.3">
      <c r="A44" s="7">
        <v>43</v>
      </c>
      <c r="B44" s="8" t="s">
        <v>105</v>
      </c>
      <c r="C44" s="9" t="s">
        <v>140</v>
      </c>
      <c r="D44" s="9" t="s">
        <v>141</v>
      </c>
      <c r="E44" s="9">
        <v>13915558267</v>
      </c>
      <c r="F44" s="9" t="s">
        <v>142</v>
      </c>
    </row>
    <row r="45" spans="1:6" ht="22.05" customHeight="1" x14ac:dyDescent="0.3">
      <c r="A45" s="7">
        <v>44</v>
      </c>
      <c r="B45" s="8" t="s">
        <v>105</v>
      </c>
      <c r="C45" s="9" t="s">
        <v>143</v>
      </c>
      <c r="D45" s="9" t="s">
        <v>144</v>
      </c>
      <c r="E45" s="9">
        <v>13812651399</v>
      </c>
      <c r="F45" s="9" t="s">
        <v>145</v>
      </c>
    </row>
    <row r="46" spans="1:6" ht="22.05" customHeight="1" x14ac:dyDescent="0.3">
      <c r="A46" s="7">
        <v>45</v>
      </c>
      <c r="B46" s="7" t="s">
        <v>146</v>
      </c>
      <c r="C46" s="7" t="s">
        <v>147</v>
      </c>
      <c r="D46" s="7" t="s">
        <v>148</v>
      </c>
      <c r="E46" s="7">
        <v>13004598008</v>
      </c>
      <c r="F46" s="7" t="s">
        <v>149</v>
      </c>
    </row>
    <row r="47" spans="1:6" ht="22.05" customHeight="1" x14ac:dyDescent="0.3">
      <c r="A47" s="7">
        <v>46</v>
      </c>
      <c r="B47" s="7" t="s">
        <v>146</v>
      </c>
      <c r="C47" s="7" t="s">
        <v>40</v>
      </c>
      <c r="D47" s="7" t="s">
        <v>41</v>
      </c>
      <c r="E47" s="7">
        <v>15950502911</v>
      </c>
      <c r="F47" s="7" t="s">
        <v>42</v>
      </c>
    </row>
    <row r="48" spans="1:6" ht="22.05" customHeight="1" x14ac:dyDescent="0.3">
      <c r="A48" s="7">
        <v>47</v>
      </c>
      <c r="B48" s="8" t="s">
        <v>146</v>
      </c>
      <c r="C48" s="10" t="s">
        <v>150</v>
      </c>
      <c r="D48" s="9" t="s">
        <v>151</v>
      </c>
      <c r="E48" s="9">
        <v>13862586707</v>
      </c>
      <c r="F48" s="9" t="s">
        <v>152</v>
      </c>
    </row>
    <row r="49" spans="1:6" ht="22.05" customHeight="1" x14ac:dyDescent="0.3">
      <c r="A49" s="7">
        <v>48</v>
      </c>
      <c r="B49" s="7" t="s">
        <v>153</v>
      </c>
      <c r="C49" s="7" t="s">
        <v>154</v>
      </c>
      <c r="D49" s="7" t="s">
        <v>155</v>
      </c>
      <c r="E49" s="7">
        <v>13013802801</v>
      </c>
      <c r="F49" s="7" t="s">
        <v>156</v>
      </c>
    </row>
    <row r="50" spans="1:6" ht="22.05" customHeight="1" x14ac:dyDescent="0.3">
      <c r="A50" s="7">
        <v>49</v>
      </c>
      <c r="B50" s="7" t="s">
        <v>153</v>
      </c>
      <c r="C50" s="7" t="s">
        <v>157</v>
      </c>
      <c r="D50" s="7" t="s">
        <v>158</v>
      </c>
      <c r="E50" s="7">
        <v>13656218027</v>
      </c>
      <c r="F50" s="7" t="s">
        <v>159</v>
      </c>
    </row>
    <row r="51" spans="1:6" ht="22.05" customHeight="1" x14ac:dyDescent="0.3">
      <c r="A51" s="7">
        <v>50</v>
      </c>
      <c r="B51" s="7" t="s">
        <v>153</v>
      </c>
      <c r="C51" s="7" t="s">
        <v>160</v>
      </c>
      <c r="D51" s="13" t="s">
        <v>161</v>
      </c>
      <c r="E51" s="7">
        <v>13222214409</v>
      </c>
      <c r="F51" s="7" t="s">
        <v>162</v>
      </c>
    </row>
    <row r="52" spans="1:6" ht="22.05" customHeight="1" x14ac:dyDescent="0.3">
      <c r="A52" s="7">
        <v>51</v>
      </c>
      <c r="B52" s="7" t="s">
        <v>153</v>
      </c>
      <c r="C52" s="7" t="s">
        <v>163</v>
      </c>
      <c r="D52" s="7" t="s">
        <v>164</v>
      </c>
      <c r="E52" s="7">
        <v>14706201668</v>
      </c>
      <c r="F52" s="7" t="s">
        <v>165</v>
      </c>
    </row>
    <row r="53" spans="1:6" ht="22.05" customHeight="1" x14ac:dyDescent="0.3">
      <c r="A53" s="7">
        <v>52</v>
      </c>
      <c r="B53" s="8" t="s">
        <v>153</v>
      </c>
      <c r="C53" s="10" t="s">
        <v>166</v>
      </c>
      <c r="D53" s="9" t="s">
        <v>167</v>
      </c>
      <c r="E53" s="9">
        <v>13771773882</v>
      </c>
      <c r="F53" s="9" t="s">
        <v>168</v>
      </c>
    </row>
    <row r="54" spans="1:6" ht="22.05" customHeight="1" x14ac:dyDescent="0.3">
      <c r="A54" s="7">
        <v>53</v>
      </c>
      <c r="B54" s="8" t="s">
        <v>153</v>
      </c>
      <c r="C54" s="10" t="s">
        <v>169</v>
      </c>
      <c r="D54" s="9" t="s">
        <v>167</v>
      </c>
      <c r="E54" s="9">
        <v>13771773882</v>
      </c>
      <c r="F54" s="9" t="s">
        <v>170</v>
      </c>
    </row>
    <row r="55" spans="1:6" ht="22.05" customHeight="1" x14ac:dyDescent="0.3">
      <c r="A55" s="7">
        <v>54</v>
      </c>
      <c r="B55" s="8" t="s">
        <v>153</v>
      </c>
      <c r="C55" s="7" t="s">
        <v>171</v>
      </c>
      <c r="D55" s="7" t="s">
        <v>172</v>
      </c>
      <c r="E55" s="7">
        <v>18550517977</v>
      </c>
      <c r="F55" s="9" t="s">
        <v>173</v>
      </c>
    </row>
    <row r="56" spans="1:6" ht="22.05" customHeight="1" x14ac:dyDescent="0.3">
      <c r="A56" s="7">
        <v>55</v>
      </c>
      <c r="B56" s="8" t="s">
        <v>153</v>
      </c>
      <c r="C56" s="7" t="s">
        <v>174</v>
      </c>
      <c r="D56" s="7" t="s">
        <v>175</v>
      </c>
      <c r="E56" s="7">
        <v>15895428874</v>
      </c>
      <c r="F56" s="9" t="s">
        <v>176</v>
      </c>
    </row>
    <row r="57" spans="1:6" ht="22.05" customHeight="1" x14ac:dyDescent="0.3">
      <c r="A57" s="7">
        <v>56</v>
      </c>
      <c r="B57" s="8" t="s">
        <v>153</v>
      </c>
      <c r="C57" s="9" t="s">
        <v>177</v>
      </c>
      <c r="D57" s="9" t="s">
        <v>178</v>
      </c>
      <c r="E57" s="9">
        <v>15895428849</v>
      </c>
      <c r="F57" s="9" t="s">
        <v>179</v>
      </c>
    </row>
    <row r="58" spans="1:6" ht="22.05" customHeight="1" x14ac:dyDescent="0.3">
      <c r="A58" s="7">
        <v>57</v>
      </c>
      <c r="B58" s="8" t="s">
        <v>153</v>
      </c>
      <c r="C58" s="9" t="s">
        <v>180</v>
      </c>
      <c r="D58" s="9" t="s">
        <v>181</v>
      </c>
      <c r="E58" s="9">
        <v>13814850799</v>
      </c>
      <c r="F58" s="9" t="s">
        <v>182</v>
      </c>
    </row>
    <row r="59" spans="1:6" ht="22.05" customHeight="1" x14ac:dyDescent="0.3">
      <c r="A59" s="7">
        <v>58</v>
      </c>
      <c r="B59" s="12" t="s">
        <v>183</v>
      </c>
      <c r="C59" s="12" t="s">
        <v>184</v>
      </c>
      <c r="D59" s="7" t="s">
        <v>185</v>
      </c>
      <c r="E59" s="7">
        <v>13962583180</v>
      </c>
      <c r="F59" s="7" t="s">
        <v>186</v>
      </c>
    </row>
    <row r="60" spans="1:6" ht="22.05" customHeight="1" x14ac:dyDescent="0.3">
      <c r="A60" s="7">
        <v>59</v>
      </c>
      <c r="B60" s="11" t="s">
        <v>183</v>
      </c>
      <c r="C60" s="15" t="s">
        <v>187</v>
      </c>
      <c r="D60" s="9" t="s">
        <v>188</v>
      </c>
      <c r="E60" s="9">
        <v>15995483110</v>
      </c>
      <c r="F60" s="9" t="s">
        <v>189</v>
      </c>
    </row>
    <row r="61" spans="1:6" ht="22.05" customHeight="1" x14ac:dyDescent="0.3">
      <c r="A61" s="7">
        <v>60</v>
      </c>
      <c r="B61" s="7" t="s">
        <v>190</v>
      </c>
      <c r="C61" s="7" t="s">
        <v>191</v>
      </c>
      <c r="D61" s="7" t="s">
        <v>192</v>
      </c>
      <c r="E61" s="7">
        <v>13706219702</v>
      </c>
      <c r="F61" s="7" t="s">
        <v>193</v>
      </c>
    </row>
    <row r="62" spans="1:6" ht="22.05" customHeight="1" x14ac:dyDescent="0.3">
      <c r="A62" s="7">
        <v>61</v>
      </c>
      <c r="B62" s="7" t="s">
        <v>190</v>
      </c>
      <c r="C62" s="7" t="s">
        <v>194</v>
      </c>
      <c r="D62" s="7" t="s">
        <v>195</v>
      </c>
      <c r="E62" s="7">
        <v>13862418084</v>
      </c>
      <c r="F62" s="7" t="s">
        <v>196</v>
      </c>
    </row>
    <row r="63" spans="1:6" ht="22.05" customHeight="1" x14ac:dyDescent="0.3">
      <c r="A63" s="7">
        <v>62</v>
      </c>
      <c r="B63" s="8" t="s">
        <v>190</v>
      </c>
      <c r="C63" s="7" t="s">
        <v>197</v>
      </c>
      <c r="D63" s="7" t="s">
        <v>198</v>
      </c>
      <c r="E63" s="7">
        <v>18013198399</v>
      </c>
      <c r="F63" s="9" t="s">
        <v>199</v>
      </c>
    </row>
    <row r="64" spans="1:6" ht="22.05" customHeight="1" x14ac:dyDescent="0.3">
      <c r="A64" s="7">
        <v>63</v>
      </c>
      <c r="B64" s="8" t="s">
        <v>190</v>
      </c>
      <c r="C64" s="7" t="s">
        <v>200</v>
      </c>
      <c r="D64" s="9" t="s">
        <v>201</v>
      </c>
      <c r="E64" s="7">
        <v>13815269600</v>
      </c>
      <c r="F64" s="9" t="s">
        <v>202</v>
      </c>
    </row>
    <row r="65" spans="1:6" ht="22.05" customHeight="1" x14ac:dyDescent="0.3">
      <c r="A65" s="7">
        <v>64</v>
      </c>
      <c r="B65" s="8" t="s">
        <v>190</v>
      </c>
      <c r="C65" s="7" t="s">
        <v>203</v>
      </c>
      <c r="D65" s="7" t="s">
        <v>204</v>
      </c>
      <c r="E65" s="7">
        <v>15298888624</v>
      </c>
      <c r="F65" s="9" t="s">
        <v>205</v>
      </c>
    </row>
    <row r="66" spans="1:6" ht="22.05" customHeight="1" x14ac:dyDescent="0.3">
      <c r="A66" s="7">
        <v>65</v>
      </c>
      <c r="B66" s="7" t="s">
        <v>206</v>
      </c>
      <c r="C66" s="7" t="s">
        <v>207</v>
      </c>
      <c r="D66" s="7" t="s">
        <v>208</v>
      </c>
      <c r="E66" s="7">
        <v>13862580078</v>
      </c>
      <c r="F66" s="7" t="s">
        <v>209</v>
      </c>
    </row>
    <row r="67" spans="1:6" ht="22.05" customHeight="1" x14ac:dyDescent="0.3">
      <c r="A67" s="7">
        <v>66</v>
      </c>
      <c r="B67" s="7" t="s">
        <v>206</v>
      </c>
      <c r="C67" s="7" t="s">
        <v>210</v>
      </c>
      <c r="D67" s="13" t="s">
        <v>211</v>
      </c>
      <c r="E67" s="7">
        <v>15995871131</v>
      </c>
      <c r="F67" s="7" t="s">
        <v>212</v>
      </c>
    </row>
    <row r="68" spans="1:6" ht="22.05" customHeight="1" x14ac:dyDescent="0.3">
      <c r="A68" s="7">
        <v>67</v>
      </c>
      <c r="B68" s="7" t="s">
        <v>206</v>
      </c>
      <c r="C68" s="7" t="s">
        <v>213</v>
      </c>
      <c r="D68" s="7" t="s">
        <v>214</v>
      </c>
      <c r="E68" s="7">
        <v>15850088937</v>
      </c>
      <c r="F68" s="13" t="s">
        <v>215</v>
      </c>
    </row>
    <row r="69" spans="1:6" ht="22.05" customHeight="1" x14ac:dyDescent="0.3">
      <c r="A69" s="7">
        <v>68</v>
      </c>
      <c r="B69" s="7" t="s">
        <v>206</v>
      </c>
      <c r="C69" s="7" t="s">
        <v>216</v>
      </c>
      <c r="D69" s="13" t="s">
        <v>217</v>
      </c>
      <c r="E69" s="7">
        <v>13913123118</v>
      </c>
      <c r="F69" s="7" t="s">
        <v>218</v>
      </c>
    </row>
    <row r="70" spans="1:6" ht="22.05" customHeight="1" x14ac:dyDescent="0.3">
      <c r="A70" s="7">
        <v>69</v>
      </c>
      <c r="B70" s="7" t="s">
        <v>206</v>
      </c>
      <c r="C70" s="7" t="s">
        <v>219</v>
      </c>
      <c r="D70" s="7" t="s">
        <v>220</v>
      </c>
      <c r="E70" s="7">
        <v>18913137068</v>
      </c>
      <c r="F70" s="7" t="s">
        <v>221</v>
      </c>
    </row>
    <row r="71" spans="1:6" ht="22.05" customHeight="1" x14ac:dyDescent="0.3">
      <c r="A71" s="7">
        <v>70</v>
      </c>
      <c r="B71" s="8" t="s">
        <v>206</v>
      </c>
      <c r="C71" s="7" t="s">
        <v>222</v>
      </c>
      <c r="D71" s="7" t="s">
        <v>223</v>
      </c>
      <c r="E71" s="9">
        <v>13338004099</v>
      </c>
      <c r="F71" s="9" t="s">
        <v>224</v>
      </c>
    </row>
    <row r="72" spans="1:6" ht="22.05" customHeight="1" x14ac:dyDescent="0.3">
      <c r="A72" s="7">
        <v>71</v>
      </c>
      <c r="B72" s="8" t="s">
        <v>206</v>
      </c>
      <c r="C72" s="9" t="s">
        <v>225</v>
      </c>
      <c r="D72" s="4" t="s">
        <v>226</v>
      </c>
      <c r="E72" s="9">
        <v>13812699546</v>
      </c>
      <c r="F72" s="9" t="s">
        <v>227</v>
      </c>
    </row>
    <row r="73" spans="1:6" ht="22.05" customHeight="1" x14ac:dyDescent="0.3">
      <c r="A73" s="7">
        <v>72</v>
      </c>
      <c r="B73" s="8" t="s">
        <v>206</v>
      </c>
      <c r="C73" s="9" t="s">
        <v>228</v>
      </c>
      <c r="D73" s="9" t="s">
        <v>229</v>
      </c>
      <c r="E73" s="9">
        <v>13771852360</v>
      </c>
      <c r="F73" s="9" t="s">
        <v>230</v>
      </c>
    </row>
    <row r="74" spans="1:6" ht="22.05" customHeight="1" x14ac:dyDescent="0.3">
      <c r="A74" s="7">
        <v>73</v>
      </c>
      <c r="B74" s="8" t="s">
        <v>206</v>
      </c>
      <c r="C74" s="10" t="s">
        <v>231</v>
      </c>
      <c r="D74" s="9" t="s">
        <v>232</v>
      </c>
      <c r="E74" s="9">
        <v>18912796683</v>
      </c>
      <c r="F74" s="9" t="s">
        <v>233</v>
      </c>
    </row>
    <row r="75" spans="1:6" ht="22.05" customHeight="1" x14ac:dyDescent="0.3">
      <c r="A75" s="7">
        <v>74</v>
      </c>
      <c r="B75" s="8" t="s">
        <v>206</v>
      </c>
      <c r="C75" s="7" t="s">
        <v>234</v>
      </c>
      <c r="D75" s="7" t="s">
        <v>235</v>
      </c>
      <c r="E75" s="7">
        <v>13382188829</v>
      </c>
      <c r="F75" s="9" t="s">
        <v>236</v>
      </c>
    </row>
    <row r="76" spans="1:6" ht="22.05" customHeight="1" x14ac:dyDescent="0.3">
      <c r="A76" s="7">
        <v>75</v>
      </c>
      <c r="B76" s="8" t="s">
        <v>206</v>
      </c>
      <c r="C76" s="10" t="s">
        <v>237</v>
      </c>
      <c r="D76" s="4" t="s">
        <v>238</v>
      </c>
      <c r="E76" s="9">
        <v>13915521660</v>
      </c>
      <c r="F76" s="9" t="s">
        <v>239</v>
      </c>
    </row>
    <row r="77" spans="1:6" ht="22.05" customHeight="1" x14ac:dyDescent="0.3">
      <c r="A77" s="7">
        <v>76</v>
      </c>
      <c r="B77" s="8" t="s">
        <v>206</v>
      </c>
      <c r="C77" s="10" t="s">
        <v>240</v>
      </c>
      <c r="D77" s="9" t="s">
        <v>241</v>
      </c>
      <c r="E77" s="9">
        <v>13771932235</v>
      </c>
      <c r="F77" s="9" t="s">
        <v>242</v>
      </c>
    </row>
    <row r="78" spans="1:6" ht="22.05" customHeight="1" x14ac:dyDescent="0.3">
      <c r="A78" s="7">
        <v>77</v>
      </c>
      <c r="B78" s="8" t="s">
        <v>206</v>
      </c>
      <c r="C78" s="10" t="s">
        <v>243</v>
      </c>
      <c r="D78" s="4" t="s">
        <v>244</v>
      </c>
      <c r="E78" s="9">
        <v>18112768181</v>
      </c>
      <c r="F78" s="9" t="s">
        <v>245</v>
      </c>
    </row>
    <row r="79" spans="1:6" ht="22.05" customHeight="1" x14ac:dyDescent="0.3">
      <c r="A79" s="7">
        <v>78</v>
      </c>
      <c r="B79" s="11" t="s">
        <v>246</v>
      </c>
      <c r="C79" s="15" t="s">
        <v>247</v>
      </c>
      <c r="D79" s="4" t="s">
        <v>248</v>
      </c>
      <c r="E79" s="9">
        <v>18151089000</v>
      </c>
      <c r="F79" s="9" t="s">
        <v>249</v>
      </c>
    </row>
  </sheetData>
  <sortState xmlns:xlrd2="http://schemas.microsoft.com/office/spreadsheetml/2017/richdata2" ref="A2:F79">
    <sortCondition ref="B2"/>
  </sortState>
  <phoneticPr fontId="7" type="noConversion"/>
  <dataValidations count="1">
    <dataValidation type="list" allowBlank="1" showInputMessage="1" showErrorMessage="1" sqref="B2:B79" xr:uid="{00000000-0002-0000-0000-000000000000}">
      <formula1>"蔬菜类,水果类,水产类,鲜肉类,家禽类,冷冻品干货类,豆制品类,餐厨用具,调味料品类,粮油类,禽蛋类,乳制品类,面制品类,小卖部零售类,预制半成品类"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63"/>
  <sheetViews>
    <sheetView zoomScale="115" zoomScaleNormal="115" workbookViewId="0">
      <selection activeCell="D5" sqref="D5"/>
    </sheetView>
  </sheetViews>
  <sheetFormatPr defaultColWidth="69.46484375" defaultRowHeight="22.05" customHeight="1" x14ac:dyDescent="0.3"/>
  <cols>
    <col min="1" max="1" width="5.265625" style="1" customWidth="1"/>
    <col min="2" max="2" width="12.86328125" style="1" customWidth="1"/>
    <col min="3" max="3" width="42.796875" style="1" customWidth="1"/>
    <col min="4" max="16384" width="69.46484375" style="1"/>
  </cols>
  <sheetData>
    <row r="1" spans="1:3" ht="33" customHeight="1" x14ac:dyDescent="0.3">
      <c r="A1" s="23" t="s">
        <v>250</v>
      </c>
      <c r="B1" s="23"/>
      <c r="C1" s="23"/>
    </row>
    <row r="2" spans="1:3" ht="22.05" customHeight="1" x14ac:dyDescent="0.3">
      <c r="A2" s="16" t="s">
        <v>0</v>
      </c>
      <c r="B2" s="16" t="s">
        <v>251</v>
      </c>
      <c r="C2" s="16" t="s">
        <v>252</v>
      </c>
    </row>
    <row r="3" spans="1:3" ht="20" customHeight="1" x14ac:dyDescent="0.3">
      <c r="A3" s="17">
        <v>1</v>
      </c>
      <c r="B3" s="16" t="s">
        <v>105</v>
      </c>
      <c r="C3" s="16" t="s">
        <v>106</v>
      </c>
    </row>
    <row r="4" spans="1:3" ht="20" customHeight="1" x14ac:dyDescent="0.3">
      <c r="A4" s="17">
        <v>2</v>
      </c>
      <c r="B4" s="16"/>
      <c r="C4" s="16" t="s">
        <v>124</v>
      </c>
    </row>
    <row r="5" spans="1:3" ht="20" customHeight="1" x14ac:dyDescent="0.3">
      <c r="A5" s="17">
        <v>3</v>
      </c>
      <c r="B5" s="16"/>
      <c r="C5" s="16" t="s">
        <v>118</v>
      </c>
    </row>
    <row r="6" spans="1:3" ht="20" customHeight="1" x14ac:dyDescent="0.3">
      <c r="A6" s="17">
        <v>4</v>
      </c>
      <c r="B6" s="16"/>
      <c r="C6" s="16" t="s">
        <v>109</v>
      </c>
    </row>
    <row r="7" spans="1:3" ht="20" customHeight="1" x14ac:dyDescent="0.3">
      <c r="A7" s="17">
        <v>5</v>
      </c>
      <c r="B7" s="16"/>
      <c r="C7" s="16" t="s">
        <v>115</v>
      </c>
    </row>
    <row r="8" spans="1:3" ht="20" customHeight="1" x14ac:dyDescent="0.3">
      <c r="A8" s="17">
        <v>6</v>
      </c>
      <c r="B8" s="16"/>
      <c r="C8" s="16" t="s">
        <v>127</v>
      </c>
    </row>
    <row r="9" spans="1:3" ht="20" customHeight="1" x14ac:dyDescent="0.3">
      <c r="A9" s="17">
        <v>7</v>
      </c>
      <c r="B9" s="16"/>
      <c r="C9" s="16" t="s">
        <v>253</v>
      </c>
    </row>
    <row r="10" spans="1:3" ht="20" customHeight="1" x14ac:dyDescent="0.3">
      <c r="A10" s="17">
        <v>8</v>
      </c>
      <c r="B10" s="16"/>
      <c r="C10" s="16" t="s">
        <v>112</v>
      </c>
    </row>
    <row r="11" spans="1:3" ht="20" customHeight="1" x14ac:dyDescent="0.3">
      <c r="A11" s="17">
        <v>9</v>
      </c>
      <c r="B11" s="16"/>
      <c r="C11" s="16" t="s">
        <v>254</v>
      </c>
    </row>
    <row r="12" spans="1:3" ht="30" customHeight="1" x14ac:dyDescent="0.3">
      <c r="A12" s="17">
        <v>10</v>
      </c>
      <c r="B12" s="16"/>
      <c r="C12" s="18" t="s">
        <v>139</v>
      </c>
    </row>
    <row r="13" spans="1:3" ht="20" customHeight="1" x14ac:dyDescent="0.3">
      <c r="A13" s="17">
        <v>11</v>
      </c>
      <c r="B13" s="16" t="s">
        <v>190</v>
      </c>
      <c r="C13" s="16" t="s">
        <v>255</v>
      </c>
    </row>
    <row r="14" spans="1:3" ht="20" customHeight="1" x14ac:dyDescent="0.3">
      <c r="A14" s="17">
        <v>12</v>
      </c>
      <c r="B14" s="16"/>
      <c r="C14" s="16" t="s">
        <v>191</v>
      </c>
    </row>
    <row r="15" spans="1:3" ht="20" customHeight="1" x14ac:dyDescent="0.3">
      <c r="A15" s="17">
        <v>13</v>
      </c>
      <c r="B15" s="16"/>
      <c r="C15" s="16" t="s">
        <v>256</v>
      </c>
    </row>
    <row r="16" spans="1:3" ht="20" customHeight="1" x14ac:dyDescent="0.3">
      <c r="A16" s="17">
        <v>14</v>
      </c>
      <c r="B16" s="16"/>
      <c r="C16" s="16" t="s">
        <v>203</v>
      </c>
    </row>
    <row r="17" spans="1:3" ht="20" customHeight="1" x14ac:dyDescent="0.3">
      <c r="A17" s="17">
        <v>15</v>
      </c>
      <c r="B17" s="16"/>
      <c r="C17" s="16" t="s">
        <v>200</v>
      </c>
    </row>
    <row r="18" spans="1:3" ht="22.05" customHeight="1" x14ac:dyDescent="0.3">
      <c r="A18" s="17">
        <v>16</v>
      </c>
      <c r="B18" s="16" t="s">
        <v>23</v>
      </c>
      <c r="C18" s="16" t="s">
        <v>24</v>
      </c>
    </row>
    <row r="19" spans="1:3" ht="22.05" customHeight="1" x14ac:dyDescent="0.3">
      <c r="A19" s="17">
        <v>17</v>
      </c>
      <c r="B19" s="16"/>
      <c r="C19" s="16" t="s">
        <v>30</v>
      </c>
    </row>
    <row r="20" spans="1:3" ht="22.05" customHeight="1" x14ac:dyDescent="0.3">
      <c r="A20" s="17">
        <v>18</v>
      </c>
      <c r="B20" s="16"/>
      <c r="C20" s="16" t="s">
        <v>27</v>
      </c>
    </row>
    <row r="21" spans="1:3" ht="22.05" customHeight="1" x14ac:dyDescent="0.3">
      <c r="A21" s="17">
        <v>19</v>
      </c>
      <c r="B21" s="16" t="s">
        <v>79</v>
      </c>
      <c r="C21" s="16" t="s">
        <v>257</v>
      </c>
    </row>
    <row r="22" spans="1:3" ht="22.05" customHeight="1" x14ac:dyDescent="0.3">
      <c r="A22" s="17">
        <v>20</v>
      </c>
      <c r="B22" s="16"/>
      <c r="C22" s="16" t="s">
        <v>80</v>
      </c>
    </row>
    <row r="23" spans="1:3" ht="22.05" customHeight="1" x14ac:dyDescent="0.3">
      <c r="A23" s="17">
        <v>21</v>
      </c>
      <c r="B23" s="16"/>
      <c r="C23" s="16" t="s">
        <v>83</v>
      </c>
    </row>
    <row r="24" spans="1:3" ht="31.15" customHeight="1" x14ac:dyDescent="0.3">
      <c r="A24" s="17">
        <v>22</v>
      </c>
      <c r="B24" s="18" t="s">
        <v>33</v>
      </c>
      <c r="C24" s="16" t="s">
        <v>40</v>
      </c>
    </row>
    <row r="25" spans="1:3" ht="22.05" customHeight="1" x14ac:dyDescent="0.3">
      <c r="A25" s="17">
        <v>23</v>
      </c>
      <c r="B25" s="18"/>
      <c r="C25" s="16" t="s">
        <v>37</v>
      </c>
    </row>
    <row r="26" spans="1:3" ht="22.05" customHeight="1" x14ac:dyDescent="0.3">
      <c r="A26" s="17">
        <v>24</v>
      </c>
      <c r="B26" s="18"/>
      <c r="C26" s="16" t="s">
        <v>46</v>
      </c>
    </row>
    <row r="27" spans="1:3" ht="22.05" customHeight="1" x14ac:dyDescent="0.3">
      <c r="A27" s="17">
        <v>25</v>
      </c>
      <c r="B27" s="18"/>
      <c r="C27" s="16" t="s">
        <v>43</v>
      </c>
    </row>
    <row r="28" spans="1:3" ht="22.05" customHeight="1" x14ac:dyDescent="0.3">
      <c r="A28" s="17">
        <v>26</v>
      </c>
      <c r="B28" s="18"/>
      <c r="C28" s="16" t="s">
        <v>34</v>
      </c>
    </row>
    <row r="29" spans="1:3" ht="22.05" customHeight="1" x14ac:dyDescent="0.3">
      <c r="A29" s="17">
        <v>27</v>
      </c>
      <c r="B29" s="18"/>
      <c r="C29" s="16" t="s">
        <v>49</v>
      </c>
    </row>
    <row r="30" spans="1:3" ht="22.05" customHeight="1" x14ac:dyDescent="0.3">
      <c r="A30" s="17">
        <v>28</v>
      </c>
      <c r="B30" s="16" t="s">
        <v>146</v>
      </c>
      <c r="C30" s="16" t="s">
        <v>147</v>
      </c>
    </row>
    <row r="31" spans="1:3" ht="22.05" customHeight="1" x14ac:dyDescent="0.3">
      <c r="A31" s="17">
        <v>29</v>
      </c>
      <c r="B31" s="16"/>
      <c r="C31" s="16" t="s">
        <v>40</v>
      </c>
    </row>
    <row r="32" spans="1:3" ht="22.05" customHeight="1" x14ac:dyDescent="0.3">
      <c r="A32" s="17">
        <v>30</v>
      </c>
      <c r="B32" s="16"/>
      <c r="C32" s="16" t="s">
        <v>150</v>
      </c>
    </row>
    <row r="33" spans="1:3" ht="22.05" customHeight="1" x14ac:dyDescent="0.3">
      <c r="A33" s="17">
        <v>31</v>
      </c>
      <c r="B33" s="16"/>
      <c r="C33" s="16" t="s">
        <v>258</v>
      </c>
    </row>
    <row r="34" spans="1:3" ht="22.05" customHeight="1" x14ac:dyDescent="0.3">
      <c r="A34" s="17">
        <v>32</v>
      </c>
      <c r="B34" s="16"/>
      <c r="C34" s="16" t="s">
        <v>259</v>
      </c>
    </row>
    <row r="35" spans="1:3" ht="22.05" customHeight="1" x14ac:dyDescent="0.3">
      <c r="A35" s="17">
        <v>33</v>
      </c>
      <c r="B35" s="16" t="s">
        <v>19</v>
      </c>
      <c r="C35" s="16" t="s">
        <v>20</v>
      </c>
    </row>
    <row r="36" spans="1:3" ht="22.05" customHeight="1" x14ac:dyDescent="0.3">
      <c r="A36" s="17">
        <v>34</v>
      </c>
      <c r="B36" s="16" t="s">
        <v>183</v>
      </c>
      <c r="C36" s="16" t="s">
        <v>187</v>
      </c>
    </row>
    <row r="37" spans="1:3" ht="22.05" customHeight="1" x14ac:dyDescent="0.3">
      <c r="A37" s="17">
        <v>35</v>
      </c>
      <c r="B37" s="16" t="s">
        <v>75</v>
      </c>
      <c r="C37" s="16" t="s">
        <v>76</v>
      </c>
    </row>
    <row r="38" spans="1:3" ht="22.05" customHeight="1" x14ac:dyDescent="0.3">
      <c r="A38" s="17">
        <v>36</v>
      </c>
      <c r="B38" s="16"/>
      <c r="C38" s="16" t="s">
        <v>260</v>
      </c>
    </row>
    <row r="39" spans="1:3" ht="22.05" customHeight="1" x14ac:dyDescent="0.3">
      <c r="A39" s="17">
        <v>37</v>
      </c>
      <c r="B39" s="16" t="s">
        <v>153</v>
      </c>
      <c r="C39" s="16" t="s">
        <v>261</v>
      </c>
    </row>
    <row r="40" spans="1:3" ht="22.05" customHeight="1" x14ac:dyDescent="0.3">
      <c r="A40" s="17">
        <v>38</v>
      </c>
      <c r="B40" s="16"/>
      <c r="C40" s="16" t="s">
        <v>154</v>
      </c>
    </row>
    <row r="41" spans="1:3" ht="22.05" customHeight="1" x14ac:dyDescent="0.3">
      <c r="A41" s="17">
        <v>39</v>
      </c>
      <c r="B41" s="16"/>
      <c r="C41" s="16" t="s">
        <v>262</v>
      </c>
    </row>
    <row r="42" spans="1:3" ht="22.05" customHeight="1" x14ac:dyDescent="0.3">
      <c r="A42" s="17">
        <v>40</v>
      </c>
      <c r="B42" s="16"/>
      <c r="C42" s="16" t="s">
        <v>160</v>
      </c>
    </row>
    <row r="43" spans="1:3" ht="22.05" customHeight="1" x14ac:dyDescent="0.3">
      <c r="A43" s="17">
        <v>41</v>
      </c>
      <c r="B43" s="16"/>
      <c r="C43" s="16" t="s">
        <v>171</v>
      </c>
    </row>
    <row r="44" spans="1:3" ht="22.05" customHeight="1" x14ac:dyDescent="0.3">
      <c r="A44" s="17">
        <v>42</v>
      </c>
      <c r="B44" s="16"/>
      <c r="C44" s="16" t="s">
        <v>180</v>
      </c>
    </row>
    <row r="45" spans="1:3" ht="22.05" customHeight="1" x14ac:dyDescent="0.3">
      <c r="A45" s="17">
        <v>43</v>
      </c>
      <c r="B45" s="16"/>
      <c r="C45" s="16" t="s">
        <v>157</v>
      </c>
    </row>
    <row r="46" spans="1:3" ht="22.05" customHeight="1" x14ac:dyDescent="0.3">
      <c r="A46" s="17">
        <v>44</v>
      </c>
      <c r="B46" s="16"/>
      <c r="C46" s="16" t="s">
        <v>166</v>
      </c>
    </row>
    <row r="47" spans="1:3" ht="22.05" customHeight="1" x14ac:dyDescent="0.3">
      <c r="A47" s="17">
        <v>45</v>
      </c>
      <c r="B47" s="16"/>
      <c r="C47" s="16" t="s">
        <v>169</v>
      </c>
    </row>
    <row r="48" spans="1:3" ht="37.5" customHeight="1" x14ac:dyDescent="0.3">
      <c r="A48" s="17">
        <v>46</v>
      </c>
      <c r="B48" s="16" t="s">
        <v>86</v>
      </c>
      <c r="C48" s="16" t="s">
        <v>93</v>
      </c>
    </row>
    <row r="49" spans="1:3" ht="32.65" customHeight="1" x14ac:dyDescent="0.3">
      <c r="A49" s="17">
        <v>47</v>
      </c>
      <c r="B49" s="16"/>
      <c r="C49" s="16" t="s">
        <v>90</v>
      </c>
    </row>
    <row r="50" spans="1:3" ht="22.05" customHeight="1" x14ac:dyDescent="0.3">
      <c r="A50" s="17">
        <v>48</v>
      </c>
      <c r="B50" s="16"/>
      <c r="C50" s="16" t="s">
        <v>87</v>
      </c>
    </row>
    <row r="51" spans="1:3" ht="22.05" customHeight="1" x14ac:dyDescent="0.3">
      <c r="A51" s="17">
        <v>49</v>
      </c>
      <c r="B51" s="16"/>
      <c r="C51" s="16" t="s">
        <v>263</v>
      </c>
    </row>
    <row r="52" spans="1:3" ht="22.05" customHeight="1" x14ac:dyDescent="0.3">
      <c r="A52" s="17">
        <v>50</v>
      </c>
      <c r="B52" s="16"/>
      <c r="C52" s="16" t="s">
        <v>102</v>
      </c>
    </row>
    <row r="53" spans="1:3" ht="29.65" customHeight="1" x14ac:dyDescent="0.3">
      <c r="A53" s="17">
        <v>51</v>
      </c>
      <c r="B53" s="16"/>
      <c r="C53" s="16" t="s">
        <v>96</v>
      </c>
    </row>
    <row r="54" spans="1:3" ht="22.05" customHeight="1" x14ac:dyDescent="0.3">
      <c r="A54" s="17">
        <v>52</v>
      </c>
      <c r="B54" s="16"/>
      <c r="C54" s="16" t="s">
        <v>99</v>
      </c>
    </row>
    <row r="55" spans="1:3" ht="22.05" customHeight="1" x14ac:dyDescent="0.3">
      <c r="A55" s="17">
        <v>53</v>
      </c>
      <c r="B55" s="16" t="s">
        <v>55</v>
      </c>
      <c r="C55" s="16" t="s">
        <v>264</v>
      </c>
    </row>
    <row r="56" spans="1:3" ht="22.05" customHeight="1" x14ac:dyDescent="0.3">
      <c r="A56" s="17">
        <v>54</v>
      </c>
      <c r="B56" s="16"/>
      <c r="C56" s="16" t="s">
        <v>59</v>
      </c>
    </row>
    <row r="57" spans="1:3" ht="22.05" customHeight="1" x14ac:dyDescent="0.3">
      <c r="A57" s="17">
        <v>55</v>
      </c>
      <c r="B57" s="16"/>
      <c r="C57" s="16" t="s">
        <v>63</v>
      </c>
    </row>
    <row r="58" spans="1:3" ht="22.05" customHeight="1" x14ac:dyDescent="0.3">
      <c r="A58" s="17">
        <v>56</v>
      </c>
      <c r="B58" s="16"/>
      <c r="C58" s="16" t="s">
        <v>72</v>
      </c>
    </row>
    <row r="59" spans="1:3" ht="27.75" customHeight="1" x14ac:dyDescent="0.3">
      <c r="A59" s="17">
        <v>57</v>
      </c>
      <c r="B59" s="16"/>
      <c r="C59" s="16" t="s">
        <v>69</v>
      </c>
    </row>
    <row r="60" spans="1:3" ht="22.05" customHeight="1" x14ac:dyDescent="0.3">
      <c r="A60" s="17">
        <v>58</v>
      </c>
      <c r="B60" s="16"/>
      <c r="C60" s="16" t="s">
        <v>66</v>
      </c>
    </row>
    <row r="61" spans="1:3" ht="22.05" customHeight="1" x14ac:dyDescent="0.3">
      <c r="A61" s="17">
        <v>59</v>
      </c>
      <c r="B61" s="16"/>
      <c r="C61" s="16" t="s">
        <v>265</v>
      </c>
    </row>
    <row r="62" spans="1:3" ht="22.05" customHeight="1" x14ac:dyDescent="0.3">
      <c r="A62" s="17">
        <v>60</v>
      </c>
      <c r="B62" s="16" t="s">
        <v>246</v>
      </c>
      <c r="C62" s="16" t="s">
        <v>255</v>
      </c>
    </row>
    <row r="63" spans="1:3" ht="22.05" customHeight="1" x14ac:dyDescent="0.3">
      <c r="A63" s="17">
        <v>61</v>
      </c>
      <c r="B63" s="16"/>
      <c r="C63" s="16" t="s">
        <v>247</v>
      </c>
    </row>
  </sheetData>
  <autoFilter ref="A2:C63" xr:uid="{00000000-0009-0000-0000-000001000000}"/>
  <mergeCells count="1">
    <mergeCell ref="A1:C1"/>
  </mergeCells>
  <phoneticPr fontId="7" type="noConversion"/>
  <dataValidations count="1">
    <dataValidation type="list" allowBlank="1" showInputMessage="1" showErrorMessage="1" sqref="B18 B21 B24 B30 B39 B48 B55 B62 B3:B13 B35:B37" xr:uid="{00000000-0002-0000-0100-000000000000}">
      <formula1>"蔬菜类,水果类,水产类,鲜肉类,家禽类,冷冻品干货类,豆制品类,餐厨用具,调味料品类,粮油类,禽蛋类,乳制品类,面制品类,小卖部零售类,预制半成品类"</formula1>
    </dataValidation>
  </dataValidations>
  <pageMargins left="0.39305555555555599" right="0.39305555555555599" top="0.39305555555555599" bottom="0.59027777777777801" header="0.39305555555555599" footer="0.39305555555555599"/>
  <pageSetup paperSize="9" scale="87" fitToHeight="0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13"/>
  <sheetViews>
    <sheetView zoomScaleNormal="100" workbookViewId="0">
      <selection activeCell="D2" sqref="D1:D1048576"/>
    </sheetView>
  </sheetViews>
  <sheetFormatPr defaultColWidth="69.46484375" defaultRowHeight="22.05" customHeight="1" x14ac:dyDescent="0.3"/>
  <cols>
    <col min="1" max="1" width="6.59765625" style="1" customWidth="1"/>
    <col min="2" max="2" width="10.86328125" style="1" customWidth="1"/>
    <col min="3" max="3" width="40.9296875" style="1" customWidth="1"/>
    <col min="4" max="16384" width="69.46484375" style="1"/>
  </cols>
  <sheetData>
    <row r="1" spans="1:3" ht="30.4" customHeight="1" x14ac:dyDescent="0.3">
      <c r="A1" s="24" t="s">
        <v>266</v>
      </c>
      <c r="B1" s="24"/>
      <c r="C1" s="24"/>
    </row>
    <row r="2" spans="1:3" ht="22.15" customHeight="1" x14ac:dyDescent="0.3">
      <c r="A2" s="16" t="s">
        <v>0</v>
      </c>
      <c r="B2" s="16" t="s">
        <v>251</v>
      </c>
      <c r="C2" s="16" t="s">
        <v>252</v>
      </c>
    </row>
    <row r="3" spans="1:3" s="3" customFormat="1" ht="25.05" customHeight="1" x14ac:dyDescent="0.3">
      <c r="A3" s="19">
        <v>1</v>
      </c>
      <c r="B3" s="20" t="s">
        <v>267</v>
      </c>
      <c r="C3" s="16" t="s">
        <v>268</v>
      </c>
    </row>
    <row r="4" spans="1:3" s="3" customFormat="1" ht="25.05" customHeight="1" x14ac:dyDescent="0.3">
      <c r="A4" s="19">
        <v>2</v>
      </c>
      <c r="B4" s="20" t="s">
        <v>269</v>
      </c>
      <c r="C4" s="16" t="s">
        <v>270</v>
      </c>
    </row>
    <row r="5" spans="1:3" s="3" customFormat="1" ht="25.05" customHeight="1" x14ac:dyDescent="0.3">
      <c r="A5" s="19">
        <v>3</v>
      </c>
      <c r="B5" s="20" t="s">
        <v>271</v>
      </c>
      <c r="C5" s="16" t="s">
        <v>272</v>
      </c>
    </row>
    <row r="6" spans="1:3" s="3" customFormat="1" ht="25.05" customHeight="1" x14ac:dyDescent="0.3">
      <c r="A6" s="19">
        <v>4</v>
      </c>
      <c r="B6" s="20" t="s">
        <v>271</v>
      </c>
      <c r="C6" s="16" t="s">
        <v>273</v>
      </c>
    </row>
    <row r="7" spans="1:3" s="3" customFormat="1" ht="25.05" customHeight="1" x14ac:dyDescent="0.3">
      <c r="A7" s="19">
        <v>5</v>
      </c>
      <c r="B7" s="16" t="s">
        <v>274</v>
      </c>
      <c r="C7" s="16" t="s">
        <v>275</v>
      </c>
    </row>
    <row r="8" spans="1:3" s="3" customFormat="1" ht="25.05" customHeight="1" x14ac:dyDescent="0.3">
      <c r="A8" s="19">
        <v>6</v>
      </c>
      <c r="B8" s="16" t="s">
        <v>276</v>
      </c>
      <c r="C8" s="16" t="s">
        <v>277</v>
      </c>
    </row>
    <row r="9" spans="1:3" s="3" customFormat="1" ht="25.05" customHeight="1" x14ac:dyDescent="0.3">
      <c r="A9" s="19">
        <v>7</v>
      </c>
      <c r="B9" s="16" t="s">
        <v>278</v>
      </c>
      <c r="C9" s="16" t="s">
        <v>279</v>
      </c>
    </row>
    <row r="13" spans="1:3" ht="22.05" customHeight="1" x14ac:dyDescent="0.3">
      <c r="B13" s="2"/>
    </row>
  </sheetData>
  <autoFilter ref="A2:C10" xr:uid="{00000000-0009-0000-0000-000002000000}"/>
  <mergeCells count="1">
    <mergeCell ref="A1:C1"/>
  </mergeCells>
  <phoneticPr fontId="7" type="noConversion"/>
  <dataValidations count="1">
    <dataValidation type="list" allowBlank="1" showInputMessage="1" showErrorMessage="1" sqref="B3:B6 B8:B9" xr:uid="{00000000-0002-0000-0200-000000000000}">
      <formula1>"劳保用品,五金材料,服装,纸品,垃圾袋,电子设备,印刷设计,公车维修,工程建设及维修,厨房管道清洗,楼宇清洗、养护,电梯维保、年检"</formula1>
    </dataValidation>
  </dataValidations>
  <pageMargins left="0.39305555555555599" right="0.39305555555555599" top="0.39305555555555599" bottom="0.59027777777777801" header="0.39305555555555599" footer="0.39305555555555599"/>
  <pageSetup paperSize="9" scale="87" fitToHeight="0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17"/>
  <sheetViews>
    <sheetView tabSelected="1" zoomScale="115" zoomScaleNormal="115" workbookViewId="0">
      <selection activeCell="C8" sqref="C8"/>
    </sheetView>
  </sheetViews>
  <sheetFormatPr defaultColWidth="69.46484375" defaultRowHeight="22.05" customHeight="1" x14ac:dyDescent="0.3"/>
  <cols>
    <col min="1" max="1" width="6.86328125" style="1" customWidth="1"/>
    <col min="2" max="2" width="15.3984375" style="1" customWidth="1"/>
    <col min="3" max="3" width="44.73046875" style="1" customWidth="1"/>
    <col min="4" max="16384" width="69.46484375" style="1"/>
  </cols>
  <sheetData>
    <row r="1" spans="1:3" ht="32.65" customHeight="1" x14ac:dyDescent="0.3">
      <c r="A1" s="24" t="s">
        <v>280</v>
      </c>
      <c r="B1" s="24"/>
      <c r="C1" s="24"/>
    </row>
    <row r="2" spans="1:3" ht="20.75" customHeight="1" x14ac:dyDescent="0.3">
      <c r="A2" s="16" t="s">
        <v>0</v>
      </c>
      <c r="B2" s="16" t="s">
        <v>251</v>
      </c>
      <c r="C2" s="16" t="s">
        <v>252</v>
      </c>
    </row>
    <row r="3" spans="1:3" ht="25.05" customHeight="1" x14ac:dyDescent="0.3">
      <c r="A3" s="21">
        <v>1</v>
      </c>
      <c r="B3" s="22" t="s">
        <v>281</v>
      </c>
      <c r="C3" s="16" t="s">
        <v>282</v>
      </c>
    </row>
    <row r="4" spans="1:3" ht="25.05" customHeight="1" x14ac:dyDescent="0.3">
      <c r="A4" s="21">
        <v>2</v>
      </c>
      <c r="B4" s="22"/>
      <c r="C4" s="16" t="s">
        <v>283</v>
      </c>
    </row>
    <row r="5" spans="1:3" ht="25.05" customHeight="1" x14ac:dyDescent="0.3">
      <c r="A5" s="21">
        <v>3</v>
      </c>
      <c r="B5" s="22"/>
      <c r="C5" s="16" t="s">
        <v>284</v>
      </c>
    </row>
    <row r="6" spans="1:3" ht="25.05" customHeight="1" x14ac:dyDescent="0.3">
      <c r="A6" s="21">
        <v>4</v>
      </c>
      <c r="B6" s="22" t="s">
        <v>285</v>
      </c>
      <c r="C6" s="16" t="s">
        <v>286</v>
      </c>
    </row>
    <row r="7" spans="1:3" ht="25.05" customHeight="1" x14ac:dyDescent="0.3">
      <c r="A7" s="21">
        <v>5</v>
      </c>
      <c r="B7" s="22"/>
      <c r="C7" s="16" t="s">
        <v>287</v>
      </c>
    </row>
    <row r="8" spans="1:3" ht="25.05" customHeight="1" x14ac:dyDescent="0.3">
      <c r="A8" s="21">
        <v>6</v>
      </c>
      <c r="B8" s="22" t="s">
        <v>288</v>
      </c>
      <c r="C8" s="16" t="s">
        <v>289</v>
      </c>
    </row>
    <row r="9" spans="1:3" ht="25.05" customHeight="1" x14ac:dyDescent="0.3">
      <c r="A9" s="21">
        <v>7</v>
      </c>
      <c r="B9" s="22"/>
      <c r="C9" s="16" t="s">
        <v>290</v>
      </c>
    </row>
    <row r="10" spans="1:3" ht="25.05" customHeight="1" x14ac:dyDescent="0.3">
      <c r="A10" s="21">
        <v>8</v>
      </c>
      <c r="B10" s="22"/>
      <c r="C10" s="16" t="s">
        <v>291</v>
      </c>
    </row>
    <row r="11" spans="1:3" ht="25.05" customHeight="1" x14ac:dyDescent="0.3">
      <c r="A11" s="21">
        <v>9</v>
      </c>
      <c r="B11" s="16" t="s">
        <v>292</v>
      </c>
      <c r="C11" s="16" t="s">
        <v>299</v>
      </c>
    </row>
    <row r="12" spans="1:3" ht="25.05" customHeight="1" x14ac:dyDescent="0.3">
      <c r="A12" s="21">
        <v>10</v>
      </c>
      <c r="B12" s="16"/>
      <c r="C12" s="16" t="s">
        <v>298</v>
      </c>
    </row>
    <row r="13" spans="1:3" ht="25.05" customHeight="1" x14ac:dyDescent="0.3">
      <c r="A13" s="21">
        <v>11</v>
      </c>
      <c r="B13" s="16"/>
      <c r="C13" s="16" t="s">
        <v>293</v>
      </c>
    </row>
    <row r="14" spans="1:3" ht="25.05" customHeight="1" x14ac:dyDescent="0.3">
      <c r="A14" s="21">
        <v>12</v>
      </c>
      <c r="B14" s="16"/>
      <c r="C14" s="16" t="s">
        <v>297</v>
      </c>
    </row>
    <row r="15" spans="1:3" ht="25.05" customHeight="1" x14ac:dyDescent="0.3">
      <c r="A15" s="21">
        <v>13</v>
      </c>
      <c r="B15" s="16" t="s">
        <v>294</v>
      </c>
      <c r="C15" s="16" t="s">
        <v>295</v>
      </c>
    </row>
    <row r="16" spans="1:3" ht="25.05" customHeight="1" x14ac:dyDescent="0.3">
      <c r="A16" s="21">
        <v>14</v>
      </c>
      <c r="B16" s="16"/>
      <c r="C16" s="16" t="s">
        <v>296</v>
      </c>
    </row>
    <row r="17" spans="1:3" ht="25.05" customHeight="1" x14ac:dyDescent="0.3">
      <c r="A17" s="21">
        <v>15</v>
      </c>
      <c r="B17" s="16"/>
      <c r="C17" s="16" t="s">
        <v>300</v>
      </c>
    </row>
  </sheetData>
  <autoFilter ref="A2:C17" xr:uid="{00000000-0009-0000-0000-000003000000}"/>
  <mergeCells count="1">
    <mergeCell ref="A1:C1"/>
  </mergeCells>
  <phoneticPr fontId="7" type="noConversion"/>
  <dataValidations count="1">
    <dataValidation type="list" allowBlank="1" showInputMessage="1" showErrorMessage="1" sqref="B3:B17" xr:uid="{00000000-0002-0000-0300-000000000000}">
      <formula1>"劳保用品,五金材料,服装,纸品,垃圾袋,电子设备,印刷设计,公车维修,工程建设及维修,厨房管道清洗,楼宇清洗、养护,电梯维保、年检"</formula1>
    </dataValidation>
  </dataValidations>
  <pageMargins left="0.39305555555555599" right="0.39305555555555599" top="0.39305555555555599" bottom="0.59027777777777801" header="0.39305555555555599" footer="0.39305555555555599"/>
  <pageSetup paperSize="9" scale="8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Sheet1</vt:lpstr>
      <vt:lpstr>食品原材料类</vt:lpstr>
      <vt:lpstr>物资类</vt:lpstr>
      <vt:lpstr>服务维保类</vt:lpstr>
      <vt:lpstr>服务维保类!Print_Titles</vt:lpstr>
      <vt:lpstr>食品原材料类!Print_Titles</vt:lpstr>
      <vt:lpstr>物资类!Print_Titles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s'k'x</cp:lastModifiedBy>
  <dcterms:created xsi:type="dcterms:W3CDTF">2023-01-13T06:50:00Z</dcterms:created>
  <dcterms:modified xsi:type="dcterms:W3CDTF">2025-04-16T12:05:31Z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25B21368108D4F5B9028CCD6C42A5879_13</vt:lpwstr>
  </property>
  <property fmtid="{D5CDD505-2E9C-101B-9397-08002B2CF9AE}" pid="3" name="KSOProductBuildVer">
    <vt:lpwstr>2052-11.8.2.11739</vt:lpwstr>
  </property>
</Properties>
</file>